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valencia\Documents\Información 2024\IECR\Expedientes Reservados Primer semestre 2024\Observación\"/>
    </mc:Choice>
  </mc:AlternateContent>
  <bookViews>
    <workbookView xWindow="0" yWindow="0" windowWidth="28800" windowHeight="6900"/>
  </bookViews>
  <sheets>
    <sheet name="IER" sheetId="1" r:id="rId1"/>
    <sheet name="Instructivo" sheetId="2" r:id="rId2"/>
    <sheet name="Ejemplo" sheetId="3" r:id="rId3"/>
  </sheets>
  <definedNames>
    <definedName name="_xlnm.Print_Area" localSheetId="0">IER!$A$1:$W$11</definedName>
  </definedNames>
  <calcPr calcId="162913"/>
</workbook>
</file>

<file path=xl/sharedStrings.xml><?xml version="1.0" encoding="utf-8"?>
<sst xmlns="http://schemas.openxmlformats.org/spreadsheetml/2006/main" count="1201" uniqueCount="1041">
  <si>
    <t xml:space="preserve">Índices de los Expedientes considerados como Reservados </t>
  </si>
  <si>
    <t>Sujeto obligado:</t>
  </si>
  <si>
    <t>Servicios de Atención Psiquiátrica (*)</t>
  </si>
  <si>
    <t>Periodo del Índice:</t>
  </si>
  <si>
    <t>Primer Semestre 2023</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</si>
  <si>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</si>
  <si>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</si>
  <si>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</si>
  <si>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</si>
  <si>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</si>
  <si>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</si>
  <si>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</si>
  <si>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</si>
  <si>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</si>
  <si>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</si>
  <si>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</si>
  <si>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</si>
  <si>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</si>
  <si>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</si>
  <si>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</si>
  <si>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</si>
  <si>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</si>
  <si>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</si>
  <si>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</si>
  <si>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</si>
  <si>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</si>
  <si>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</si>
  <si>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</si>
  <si>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</si>
  <si>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Servicios de Atención Psiquiátrica</t>
  </si>
  <si>
    <t>Solicitud de Acceso a la información 330028722000521</t>
  </si>
  <si>
    <t>Contrato SS-SAP-AD-22-2018</t>
  </si>
  <si>
    <t>Solicitud de acesso a la información</t>
  </si>
  <si>
    <t>5 años</t>
  </si>
  <si>
    <t>Artículo 110 fracción I de la Ley Federal de Transparencia y Acceso a la información Pública, 113 fracción I de la Ley General de Transparencia y Acceso a la información Pública, Décimo Noveno de los Lineamientos generales en materia de clasificación y desclasificación de la información, así como para la elaboración de versiones públicas.</t>
  </si>
  <si>
    <t>Se advierte que la información que contenga datos que puedan poner en riesgo la vida, la seguridad y la salud de las personas, se considera información reservada</t>
  </si>
  <si>
    <t>Revelar el contenido de la foja 18 del contrato SS-SAP-AD-22-2018; pone en riesgo la seguridad del nosocomio, ya que contiene el plano del Hospital Psiquiátrico “Dr. Samuel Ramírez Moreno”, lo cual su divulgación vulnera de forma directa el interés público (bien jurídico) ya que expone de forma concreta los espacios vitales para que este preste sus servicios, por lo que de llevarse a cabo un ataque, se dejaría fuera de servicio al hospital afectando directamente la prestación de los servicios antes descritos.</t>
  </si>
  <si>
    <t>Parcial</t>
  </si>
  <si>
    <t>Foja 18 del contrato SS-SAP-AD-22-2018</t>
  </si>
  <si>
    <t>Clasificado</t>
  </si>
  <si>
    <t>Solicitud de Acceso a la información 330028722000522</t>
  </si>
  <si>
    <t>Contratos SS-SAP-AD-022-2018,SS-SAP-AD-039- 2018 y SS-SAP-AD-040-2018</t>
  </si>
  <si>
    <t>Artículo 110 fracción I de la Ley Federal de Transparencia y Acceso a la Información Pública; 113 fracción I de la Ley General de Transparencia y Acceso a la Información Pública; numeral Décimo Séptimo, Fracción VII de los Lineamientos generales en materia de clasificación y desclasificación de la información, así como para la elaboración de versiones públicas</t>
  </si>
  <si>
    <t>Se advierte que la información que contenga datos que puedan poner en riesgo la vida, la seguridad y la salud de las personas, se considera información reservada.</t>
  </si>
  <si>
    <t>Divulgar el contenido del “Croquis de las áreas comunes y de jardines del Hospital Psiquiátrico Samuel Ramírez Moreno”, pone en riesgo la seguridad del nosocomio, toda vez que, su divulgación vulnera de forma directa el interés público (bien jurídico) ya que expone de forma concreta los espacios vitales para que este preste sus servicios, por lo que de llevarse a cabo un ataque, se dejaría fuera de servicio al hospital afectando directamente la prestación de los servicios antes descritos.</t>
  </si>
  <si>
    <t>“Croquis de las áreas comunes y de jardines del Hospital Psiquiátrico Samuel Ramírez Moreno”</t>
  </si>
  <si>
    <t xml:space="preserve">Solicitud de acceso a la Información 0001200408321
Recurso RRA 11983/21
</t>
  </si>
  <si>
    <t>Información sobre Licitación Pública</t>
  </si>
  <si>
    <t>Solicitud de acceso</t>
  </si>
  <si>
    <t>artículos 110 en su fracción IX de la Ley Federal de Transparencia y Acceso a la Información Pública (LFTAIP); 113 fracción IX de la Ley General de Transparencia y Acceso a la Información Pública (LGTAIP), y el contenido en el Lineamiento vigésimo octavo de los Lineamientos Generales Materia de Clasificación y Desclasificación de la Información, así coma para la elaboración de versiones públicas.</t>
  </si>
  <si>
    <t>la información solicitada en los puntos 1, 3, 4, 5, 7, 8, 9, 10, parte del 11, 12, 13, 14, 15, 16, 17, 18, 19 y 20, de la solicitud de acceso a la información número 0001200408321, se encuentra en un proceso deliberativo a cargo del área de quejas, denuncias e investigaciones en el Órgano Interno de Control en esta Secretaría de Salud, bajo el expediente 2020/SS/DE442.</t>
  </si>
  <si>
    <t>Los intereses en conflicto son precisamente documentos que contienen información objeto de un procedimiento de investigación por la autoridad competente y su divulgación obstaculizaría el procedimiento respectivo, impidiendo que se obtengan los resultados de manera transparente, pues de revelarse la información, la misma podría ser objeto de diversas acciones emprendidas incluso por terceras personas ajenas a este procedimiento, que pudieran incluso, influir en las decisiones de la autoridad encargada de emitir su veredicto respecto de la investigación a la que se encuentra sujeto el expediente que contiene la documentación solicitada por el peticionario.</t>
  </si>
  <si>
    <t>los puntos 1, 3, 4, 5, 7, 8, 9, 10, parte del 11, 12, 13, 14, 15, 16, 17, 18, 19 y 20,</t>
  </si>
  <si>
    <t>2 años</t>
  </si>
  <si>
    <t>Completa</t>
  </si>
  <si>
    <t>Solicitud de acceso a la Información 330026921000620</t>
  </si>
  <si>
    <t>Solicitud de acceso a la Información 1201100004121</t>
  </si>
  <si>
    <t>informe pacientes covid</t>
  </si>
  <si>
    <t>Solicitud de acceso a la información</t>
  </si>
  <si>
    <t>Artículo 110, fracción V de la Ley  Federal de Transparencia y Acceso a la Información Pública (LFTAIP), y 113, fraccion 5 de la Ley General de protección de Datos Personales en Posesión de Sujetos Obligados y numeral Vigésimo Tercero de los Lineamientos generales en materia de clasificación y desclasificación de la información, así como para la elaboración de versiones públicas.</t>
  </si>
  <si>
    <t>En virtud de que al revelarse el cargo, de manera automática se da a conocer el nombre del personal que haya estado o esté contagiado de esta enfermedad, los cuales desafortunadamente y por motivos del miedo que genera la propagación del virus SARS-COV2 en varias partes del país han sido objeto de agresiones, tal y como lo documentó la Secretaría de Gobernación en un informe publicado.</t>
  </si>
  <si>
    <t xml:space="preserve">La información solicitada podría poner en riesgo la vida, seguridad o salud de una persona </t>
  </si>
  <si>
    <t>completa</t>
  </si>
  <si>
    <t>No</t>
  </si>
  <si>
    <t>clasificado</t>
  </si>
  <si>
    <t>Artículo 110, fracción VI de la Ley Federal de Transparencia y Acceso a la Información Pública, artículo 113, fracción VI de la Ley General de Transparencia y Acceso a la Información Pública; numerales Vigésimo cuarto y Vigésimo quinto de los Lineamientos generales en materia de clasificación y desclasificación de la información, así como para la elaboración de versiones públicas</t>
  </si>
  <si>
    <t>Instructivo de llenado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</si>
  <si>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</si>
  <si>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</si>
  <si>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</si>
  <si>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indexed="8"/>
        <rFont val="Calibri"/>
        <family val="2"/>
      </rPr>
      <t>Se deberán registrar aquellos expedientes o documentos de la información que haya sido clasificada como reservada por el Comité de Transparencia en el periodo a reportar.</t>
    </r>
    <r>
      <rPr>
        <sz val="14"/>
        <color indexed="8"/>
        <rFont val="Calibri"/>
        <family val="2"/>
      </rPr>
      <t xml:space="preserve">
</t>
    </r>
    <r>
      <rPr>
        <sz val="14"/>
        <color indexed="8"/>
        <rFont val="Calibri"/>
        <family val="2"/>
      </rPr>
      <t xml:space="preserve">
Dicho índice será acumulativo en cada periodo, con el fin de mantener un histórico de la información que se registre.</t>
    </r>
    <r>
      <rPr>
        <sz val="14"/>
        <color indexed="8"/>
        <rFont val="Calibri"/>
        <family val="2"/>
      </rPr>
      <t xml:space="preserve">
</t>
    </r>
    <r>
      <rPr>
        <sz val="14"/>
        <color indexed="8"/>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indexed="8"/>
        <rFont val="Calibri"/>
        <family val="2"/>
      </rPr>
      <t xml:space="preserve">
</t>
    </r>
    <r>
      <rPr>
        <sz val="14"/>
        <color indexed="8"/>
        <rFont val="Calibri"/>
        <family val="2"/>
      </rPr>
      <t xml:space="preserve">
Solo se podrán eliminar del índice aquellos documentos expedientes que se encuentren duplicados o que no correspondan a expedientes o documentos clasificados como reservados.</t>
    </r>
    <r>
      <rPr>
        <sz val="14"/>
        <color indexed="8"/>
        <rFont val="Calibri"/>
        <family val="2"/>
      </rPr>
      <t xml:space="preserve">
</t>
    </r>
    <r>
      <rPr>
        <sz val="14"/>
        <color indexed="8"/>
        <rFont val="Calibri"/>
        <family val="2"/>
      </rPr>
      <t xml:space="preserve">
No se deberán utilizar abreviaturas.</t>
    </r>
  </si>
  <si>
    <t>Resolución de autoridad competente</t>
  </si>
  <si>
    <t>Desclasificado</t>
  </si>
  <si>
    <t>Administración de los recursos producto de la venta de publicaciones de la Suprema Corte para el financiamiento de nuevas publicaciones y cualquier proyecto de interés para el fideicomitente</t>
  </si>
  <si>
    <t>Primer Semestre 2017</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</si>
  <si>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</si>
  <si>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</si>
  <si>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</si>
  <si>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</si>
  <si>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</si>
  <si>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</si>
  <si>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</si>
  <si>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</si>
  <si>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</si>
  <si>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</si>
  <si>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</si>
  <si>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</si>
  <si>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</si>
  <si>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</si>
  <si>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</si>
  <si>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</si>
  <si>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</si>
  <si>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</si>
  <si>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</si>
  <si>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</si>
  <si>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</si>
  <si>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</si>
  <si>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</si>
  <si>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</si>
  <si>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</si>
  <si>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</si>
  <si>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</si>
  <si>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</si>
  <si>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</si>
  <si>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</si>
  <si>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</si>
  <si>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</si>
  <si>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</si>
  <si>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indexed="8"/>
        <rFont val="Calibri"/>
        <family val="2"/>
      </rPr>
      <t xml:space="preserve">I. </t>
    </r>
    <r>
      <rPr>
        <sz val="11"/>
        <color rgb="FF000000"/>
        <rFont val="Calibri"/>
        <family val="2"/>
      </rPr>
      <t xml:space="preserve">Se reciba una solicitud de acceso a la información;
</t>
    </r>
    <r>
      <rPr>
        <b/>
        <sz val="11"/>
        <color indexed="8"/>
        <rFont val="Calibri"/>
        <family val="2"/>
      </rPr>
      <t>II.</t>
    </r>
    <r>
      <rPr>
        <sz val="11"/>
        <color rgb="FF000000"/>
        <rFont val="Calibri"/>
        <family val="2"/>
      </rPr>
      <t xml:space="preserve"> Se determine mediante resolución de autoridad competente, o
</t>
    </r>
    <r>
      <rPr>
        <b/>
        <sz val="11"/>
        <color indexed="8"/>
        <rFont val="Calibri"/>
        <family val="2"/>
      </rPr>
      <t>III.</t>
    </r>
    <r>
      <rPr>
        <sz val="11"/>
        <color rgb="FF000000"/>
        <rFont val="Calibri"/>
        <family val="2"/>
      </rPr>
      <t xml:space="preserve"> Se generen versiones públicas para dar cumplimiento a las obligaciones de transparencia previstas en la Ley General y en la Ley Federal</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</si>
  <si>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</si>
  <si>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</si>
  <si>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</si>
  <si>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</si>
  <si>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Fecha en que se clasifica el documento</t>
  </si>
  <si>
    <t>Administración Portuaria Integral de Puerto Vallarta, S.A. de C.V.</t>
  </si>
  <si>
    <t>Segundo Semestre 2023</t>
  </si>
  <si>
    <t>Fecha de termino de la clasificación</t>
  </si>
  <si>
    <t>Fecha en que culmina el plazo de clasificación de la información reservada del expediente o documento.</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</si>
  <si>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</si>
  <si>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</si>
  <si>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</si>
  <si>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</si>
  <si>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</si>
  <si>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</si>
  <si>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</si>
  <si>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</si>
  <si>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</si>
  <si>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</si>
  <si>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</si>
  <si>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t>Señalar si la clasificación de la información reservada del expediente o documento es completa o parcial.</t>
  </si>
  <si>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</si>
  <si>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</si>
  <si>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</si>
  <si>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t>
  </si>
  <si>
    <t>Aeropuertos y Servicios Auxiliares</t>
  </si>
  <si>
    <t>Indicar si el documento o expedientes se encuentra clasificado o desclasificado.</t>
  </si>
  <si>
    <t>Agencia de Investigación Criminal (*)</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</si>
  <si>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</si>
  <si>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</si>
  <si>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</si>
  <si>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</si>
  <si>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</si>
  <si>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t>
  </si>
  <si>
    <t>Agencia Mexicana de Cooperación Internacional para el Desarrollo (*)</t>
  </si>
  <si>
    <t>Fecha de termino del plazo de ampliación de  reserva</t>
  </si>
  <si>
    <t>Fecha en que culmina el plazo de clasificación de la ampliación de reserva del expediente o documento.</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</si>
  <si>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</si>
  <si>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</si>
  <si>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</si>
  <si>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</si>
  <si>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</si>
  <si>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</si>
  <si>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t>Señalar si la clasificación de la información reservada del expediente o documento  que se clasifica en el plazo de ampliación de reserva es completa o parcial.</t>
  </si>
  <si>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</si>
  <si>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</si>
  <si>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</si>
  <si>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</si>
  <si>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</si>
  <si>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</si>
  <si>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</si>
  <si>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</si>
  <si>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</si>
  <si>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</si>
  <si>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</si>
  <si>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</si>
  <si>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</si>
  <si>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</si>
  <si>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</si>
  <si>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</si>
  <si>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</si>
  <si>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</si>
  <si>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</si>
  <si>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</si>
  <si>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</si>
  <si>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</si>
  <si>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</si>
  <si>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</si>
  <si>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</si>
  <si>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</si>
  <si>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</si>
  <si>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</si>
  <si>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</si>
  <si>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</si>
  <si>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</si>
  <si>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</si>
  <si>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</si>
  <si>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</si>
  <si>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</si>
  <si>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</si>
  <si>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</si>
  <si>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</si>
  <si>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</si>
  <si>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</si>
  <si>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</si>
  <si>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</si>
  <si>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</si>
  <si>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</si>
  <si>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</si>
  <si>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</si>
  <si>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</si>
  <si>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</si>
  <si>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</si>
  <si>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</si>
  <si>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</si>
  <si>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</si>
  <si>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</si>
  <si>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</si>
  <si>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</si>
  <si>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</si>
  <si>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</si>
  <si>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</si>
  <si>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</si>
  <si>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</si>
  <si>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</si>
  <si>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</si>
  <si>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</si>
  <si>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</si>
  <si>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</si>
  <si>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</si>
  <si>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</si>
  <si>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</si>
  <si>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</si>
  <si>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</si>
  <si>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</si>
  <si>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</si>
  <si>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</si>
  <si>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</si>
  <si>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</si>
  <si>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</si>
  <si>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</si>
  <si>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</si>
  <si>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</si>
  <si>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</si>
  <si>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</si>
  <si>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</si>
  <si>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</si>
  <si>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</si>
  <si>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</si>
  <si>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</si>
  <si>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</si>
  <si>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</si>
  <si>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</si>
  <si>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</si>
  <si>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</si>
  <si>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</si>
  <si>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</si>
  <si>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</si>
  <si>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</si>
  <si>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</si>
  <si>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</si>
  <si>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</si>
  <si>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</si>
  <si>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</si>
  <si>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</si>
  <si>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</si>
  <si>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</si>
  <si>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</si>
  <si>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</si>
  <si>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</si>
  <si>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</si>
  <si>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</si>
  <si>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</si>
  <si>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</si>
  <si>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</si>
  <si>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</si>
  <si>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</si>
  <si>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</si>
  <si>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</si>
  <si>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</si>
  <si>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</si>
  <si>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</si>
  <si>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</si>
  <si>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</si>
  <si>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</si>
  <si>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</si>
  <si>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</si>
  <si>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</si>
  <si>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</si>
  <si>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</si>
  <si>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</si>
  <si>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</si>
  <si>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</si>
  <si>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</si>
  <si>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</si>
  <si>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</si>
  <si>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</si>
  <si>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</si>
  <si>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</si>
  <si>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</si>
  <si>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</si>
  <si>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</si>
  <si>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</si>
  <si>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</si>
  <si>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</si>
  <si>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</si>
  <si>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</si>
  <si>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</si>
  <si>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</si>
  <si>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</si>
  <si>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</si>
  <si>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</si>
  <si>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</si>
  <si>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</si>
  <si>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</si>
  <si>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</si>
  <si>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</si>
  <si>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</si>
  <si>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</si>
  <si>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</si>
  <si>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</si>
  <si>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</si>
  <si>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</si>
  <si>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</si>
  <si>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</si>
  <si>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</si>
  <si>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</si>
  <si>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</si>
  <si>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</si>
  <si>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</si>
  <si>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</si>
  <si>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</si>
  <si>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</si>
  <si>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</si>
  <si>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</si>
  <si>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</si>
  <si>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</si>
  <si>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</si>
  <si>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</si>
  <si>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</si>
  <si>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</si>
  <si>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</si>
  <si>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</si>
  <si>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</si>
  <si>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</si>
  <si>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</si>
  <si>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</si>
  <si>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</si>
  <si>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</si>
  <si>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</si>
  <si>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</si>
  <si>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</si>
  <si>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</si>
  <si>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</si>
  <si>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</si>
  <si>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</si>
  <si>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</si>
  <si>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</si>
  <si>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</si>
  <si>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</si>
  <si>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</si>
  <si>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</si>
  <si>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</si>
  <si>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</si>
  <si>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</si>
  <si>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</si>
  <si>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</si>
  <si>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</si>
  <si>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</si>
  <si>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</si>
  <si>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</si>
  <si>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</si>
  <si>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</si>
  <si>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</si>
  <si>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</si>
  <si>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</si>
  <si>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</si>
  <si>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</si>
  <si>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</si>
  <si>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</si>
  <si>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</si>
  <si>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</si>
  <si>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</si>
  <si>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</si>
  <si>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</si>
  <si>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</si>
  <si>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</si>
  <si>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</si>
  <si>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</si>
  <si>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</si>
  <si>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</si>
  <si>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</si>
  <si>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</si>
  <si>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</si>
  <si>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</si>
  <si>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</si>
  <si>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</si>
  <si>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</si>
  <si>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</si>
  <si>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</si>
  <si>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</si>
  <si>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</si>
  <si>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</si>
  <si>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</si>
  <si>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</si>
  <si>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</si>
  <si>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</si>
  <si>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</si>
  <si>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</si>
  <si>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</si>
  <si>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</si>
  <si>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</si>
  <si>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</si>
  <si>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</si>
  <si>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</si>
  <si>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</si>
  <si>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</si>
  <si>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</si>
  <si>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</si>
  <si>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</si>
  <si>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</si>
  <si>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</si>
  <si>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</si>
  <si>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</si>
  <si>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</si>
  <si>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</si>
  <si>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</si>
  <si>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</si>
  <si>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</si>
  <si>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</si>
  <si>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</si>
  <si>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</si>
  <si>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</si>
  <si>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</si>
  <si>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</si>
  <si>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</si>
  <si>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</si>
  <si>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</si>
  <si>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</si>
  <si>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</si>
  <si>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</si>
  <si>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</si>
  <si>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</si>
  <si>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</si>
  <si>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</si>
  <si>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</si>
  <si>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</si>
  <si>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</si>
  <si>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</si>
  <si>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</si>
  <si>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</si>
  <si>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</si>
  <si>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</si>
  <si>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</si>
  <si>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</si>
  <si>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</si>
  <si>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</si>
  <si>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</si>
  <si>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</si>
  <si>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</si>
  <si>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</si>
  <si>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</si>
  <si>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</si>
  <si>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</si>
  <si>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</si>
  <si>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</si>
  <si>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</si>
  <si>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</si>
  <si>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</si>
  <si>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</si>
  <si>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</si>
  <si>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</si>
  <si>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</si>
  <si>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</si>
  <si>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</si>
  <si>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</si>
  <si>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</si>
  <si>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</si>
  <si>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</si>
  <si>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</si>
  <si>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</si>
  <si>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</si>
  <si>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</si>
  <si>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</si>
  <si>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</si>
  <si>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</si>
  <si>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</si>
  <si>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</si>
  <si>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</si>
  <si>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</si>
  <si>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</si>
  <si>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</si>
  <si>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</si>
  <si>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</si>
  <si>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</si>
  <si>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</si>
  <si>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</si>
  <si>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</si>
  <si>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</si>
  <si>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</si>
  <si>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</si>
  <si>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</si>
  <si>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</si>
  <si>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</si>
  <si>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</si>
  <si>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</si>
  <si>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</si>
  <si>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</si>
  <si>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</si>
  <si>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</si>
  <si>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</si>
  <si>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</si>
  <si>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</si>
  <si>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</si>
  <si>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</si>
  <si>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</si>
  <si>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</si>
  <si>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</si>
  <si>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</si>
  <si>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</si>
  <si>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</si>
  <si>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</si>
  <si>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</si>
  <si>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</si>
  <si>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</si>
  <si>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</si>
  <si>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</si>
  <si>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</si>
  <si>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</si>
  <si>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</si>
  <si>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</si>
  <si>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</si>
  <si>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</si>
  <si>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</si>
  <si>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</si>
  <si>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</si>
  <si>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</si>
  <si>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</si>
  <si>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</si>
  <si>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</si>
  <si>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</si>
  <si>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</si>
  <si>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</si>
  <si>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</si>
  <si>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</si>
  <si>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</si>
  <si>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</si>
  <si>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</si>
  <si>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</si>
  <si>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</si>
  <si>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</si>
  <si>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</si>
  <si>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</si>
  <si>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</si>
  <si>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</si>
  <si>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</si>
  <si>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</si>
  <si>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</si>
  <si>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</si>
  <si>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</si>
  <si>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</si>
  <si>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</si>
  <si>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</si>
  <si>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</si>
  <si>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</si>
  <si>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</si>
  <si>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</si>
  <si>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</si>
  <si>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</si>
  <si>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</si>
  <si>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</si>
  <si>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</si>
  <si>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</si>
  <si>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</si>
  <si>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</si>
  <si>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</si>
  <si>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</si>
  <si>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</si>
  <si>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</si>
  <si>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</si>
  <si>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</si>
  <si>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</si>
  <si>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</si>
  <si>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</si>
  <si>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</si>
  <si>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</si>
  <si>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</si>
  <si>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</si>
  <si>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</si>
  <si>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</si>
  <si>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</si>
  <si>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</si>
  <si>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</si>
  <si>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</si>
  <si>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</si>
  <si>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</si>
  <si>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</si>
  <si>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</si>
  <si>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</si>
  <si>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</si>
  <si>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</si>
  <si>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</si>
  <si>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</si>
  <si>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</si>
  <si>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</si>
  <si>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</si>
  <si>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</si>
  <si>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</si>
  <si>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</si>
  <si>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</si>
  <si>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</si>
  <si>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</si>
  <si>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</si>
  <si>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</si>
  <si>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</si>
  <si>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</si>
  <si>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</si>
  <si>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</si>
  <si>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</si>
  <si>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</si>
  <si>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</si>
  <si>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</si>
  <si>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</si>
  <si>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</si>
  <si>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</si>
  <si>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</si>
  <si>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</si>
  <si>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</si>
  <si>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</si>
  <si>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</si>
  <si>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</si>
  <si>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</si>
  <si>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</si>
  <si>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</si>
  <si>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</si>
  <si>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</si>
  <si>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</si>
  <si>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</si>
  <si>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</si>
  <si>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</si>
  <si>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</si>
  <si>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</si>
  <si>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</si>
  <si>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</si>
  <si>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</si>
  <si>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</si>
  <si>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</si>
  <si>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</si>
  <si>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</si>
  <si>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</si>
  <si>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</si>
  <si>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</si>
  <si>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</si>
  <si>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</si>
  <si>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</si>
  <si>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</si>
  <si>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</si>
  <si>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</si>
  <si>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</si>
  <si>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</si>
  <si>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</si>
  <si>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</si>
  <si>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</si>
  <si>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</si>
  <si>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</si>
  <si>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</si>
  <si>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</si>
  <si>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</si>
  <si>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</si>
  <si>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</si>
  <si>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</si>
  <si>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</si>
  <si>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</si>
  <si>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</si>
  <si>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</si>
  <si>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</si>
  <si>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</si>
  <si>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</si>
  <si>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</si>
  <si>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</si>
  <si>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</si>
  <si>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</si>
  <si>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</si>
  <si>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</si>
  <si>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</si>
  <si>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</si>
  <si>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</si>
  <si>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</si>
  <si>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</si>
  <si>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</si>
  <si>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</si>
  <si>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</si>
  <si>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</si>
  <si>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</si>
  <si>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</si>
  <si>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</si>
  <si>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</si>
  <si>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</si>
  <si>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</si>
  <si>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</si>
  <si>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</si>
  <si>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</si>
  <si>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</si>
  <si>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</si>
  <si>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</si>
  <si>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</si>
  <si>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</si>
  <si>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</si>
  <si>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</si>
  <si>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</si>
  <si>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</si>
  <si>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</si>
  <si>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</si>
  <si>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</si>
  <si>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</si>
  <si>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</si>
  <si>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</si>
  <si>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</si>
  <si>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</si>
  <si>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</si>
  <si>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</si>
  <si>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</si>
  <si>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</si>
  <si>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</si>
  <si>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</si>
  <si>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</si>
  <si>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</si>
  <si>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</si>
  <si>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</si>
  <si>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</si>
  <si>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</si>
  <si>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</si>
  <si>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</si>
  <si>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</si>
  <si>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</si>
  <si>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</si>
  <si>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</si>
  <si>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</si>
  <si>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</si>
  <si>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</si>
  <si>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</si>
  <si>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</si>
  <si>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</si>
  <si>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</si>
  <si>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</si>
  <si>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</si>
  <si>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</si>
  <si>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</si>
  <si>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</si>
  <si>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</si>
  <si>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</si>
  <si>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</si>
  <si>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</si>
  <si>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</si>
  <si>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</si>
  <si>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</si>
  <si>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</si>
  <si>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</si>
  <si>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</si>
  <si>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</si>
  <si>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</si>
  <si>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</si>
  <si>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</si>
  <si>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</si>
  <si>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</si>
  <si>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</si>
  <si>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</si>
  <si>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</si>
  <si>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</si>
  <si>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</si>
  <si>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</si>
  <si>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</si>
  <si>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</si>
  <si>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</si>
  <si>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</si>
  <si>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</si>
  <si>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</si>
  <si>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</si>
  <si>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</si>
  <si>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</si>
  <si>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</si>
  <si>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</si>
  <si>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</si>
  <si>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</si>
  <si>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</si>
  <si>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</si>
  <si>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</si>
  <si>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</si>
  <si>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</si>
  <si>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</si>
  <si>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</si>
  <si>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</si>
  <si>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</si>
  <si>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</si>
  <si>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</si>
  <si>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</si>
  <si>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</si>
  <si>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</si>
  <si>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</si>
  <si>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</si>
  <si>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</si>
  <si>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</si>
  <si>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</si>
  <si>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</si>
  <si>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</si>
  <si>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</si>
  <si>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</si>
  <si>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</si>
  <si>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</si>
  <si>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</si>
  <si>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</si>
  <si>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</si>
  <si>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</si>
  <si>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</si>
  <si>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</si>
  <si>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</si>
  <si>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</si>
  <si>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</si>
  <si>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</si>
  <si>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</si>
  <si>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</si>
  <si>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</si>
  <si>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</si>
  <si>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</si>
  <si>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</si>
  <si>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</si>
  <si>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</si>
  <si>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</si>
  <si>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</si>
  <si>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</si>
  <si>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</si>
  <si>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</si>
  <si>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</si>
  <si>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</si>
  <si>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</si>
  <si>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</si>
  <si>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</si>
  <si>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</si>
  <si>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</si>
  <si>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</si>
  <si>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</si>
  <si>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</si>
  <si>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</si>
  <si>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</si>
  <si>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</si>
  <si>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</si>
  <si>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</si>
  <si>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</si>
  <si>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</si>
  <si>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</si>
  <si>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</si>
  <si>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</si>
  <si>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</si>
  <si>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</si>
  <si>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</si>
  <si>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</si>
  <si>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</si>
  <si>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</si>
  <si>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</si>
  <si>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</si>
  <si>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</si>
  <si>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</si>
  <si>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</si>
  <si>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</si>
  <si>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</si>
  <si>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</si>
  <si>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</si>
  <si>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</si>
  <si>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</si>
  <si>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</si>
  <si>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</si>
  <si>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</si>
  <si>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</si>
  <si>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</si>
  <si>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</si>
  <si>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</si>
  <si>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</si>
  <si>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</si>
  <si>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</si>
  <si>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</si>
  <si>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</si>
  <si>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</si>
  <si>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</si>
  <si>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</si>
  <si>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</si>
  <si>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</si>
  <si>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</si>
  <si>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</si>
  <si>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</si>
  <si>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</si>
  <si>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</si>
  <si>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</si>
  <si>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</si>
  <si>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</si>
  <si>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</si>
  <si>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</si>
  <si>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</si>
  <si>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</si>
  <si>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</si>
  <si>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</si>
  <si>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</si>
  <si>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</si>
  <si>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</si>
  <si>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</si>
  <si>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</si>
  <si>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</si>
  <si>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</si>
  <si>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</si>
  <si>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</si>
  <si>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</si>
  <si>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</si>
  <si>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</si>
  <si>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</si>
  <si>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</si>
  <si>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</si>
  <si>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</si>
  <si>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</si>
  <si>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</si>
  <si>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</si>
  <si>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</si>
  <si>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</si>
  <si>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</si>
  <si>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</si>
  <si>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</si>
  <si>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</si>
  <si>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</si>
  <si>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</si>
  <si>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</si>
  <si>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</si>
  <si>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</si>
  <si>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</si>
  <si>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</si>
  <si>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</si>
  <si>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</si>
  <si>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</si>
  <si>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</si>
  <si>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</si>
  <si>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</si>
  <si>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</si>
  <si>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</si>
  <si>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</si>
  <si>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</si>
  <si>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</si>
  <si>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</si>
  <si>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</si>
  <si>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</si>
  <si>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</si>
  <si>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</si>
  <si>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</si>
  <si>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</si>
  <si>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</si>
  <si>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</si>
  <si>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</si>
  <si>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</si>
  <si>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</si>
  <si>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</si>
  <si>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</si>
  <si>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</si>
  <si>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</si>
  <si>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</si>
  <si>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</si>
  <si>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</si>
  <si>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</si>
  <si>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</si>
  <si>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</si>
  <si>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</si>
  <si>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</si>
  <si>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</si>
  <si>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</si>
  <si>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</si>
  <si>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</si>
  <si>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</si>
  <si>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</si>
  <si>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</si>
  <si>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</si>
  <si>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</si>
  <si>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</si>
  <si>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</si>
  <si>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</si>
  <si>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</si>
  <si>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</si>
  <si>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</si>
  <si>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</si>
  <si>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</si>
  <si>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</si>
  <si>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</si>
  <si>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</si>
  <si>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</si>
  <si>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</si>
  <si>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</si>
  <si>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</si>
  <si>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</si>
  <si>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</si>
  <si>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</si>
  <si>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</si>
  <si>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</si>
  <si>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</si>
  <si>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</si>
  <si>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</si>
  <si>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</si>
  <si>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</si>
  <si>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</si>
  <si>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</si>
  <si>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</si>
  <si>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</si>
  <si>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</si>
  <si>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</si>
  <si>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 xml:space="preserve">1 año </t>
  </si>
  <si>
    <t>Ley General de Transparencia y Acceso a la Información Pública Artículo 113</t>
  </si>
  <si>
    <t>DGAJ-RR-002</t>
  </si>
  <si>
    <t xml:space="preserve">2 años </t>
  </si>
  <si>
    <t>Instrucciones de actuación del Estado mexicano respecto a la seguridad nacional.</t>
  </si>
  <si>
    <t>DGAJ-RR-003</t>
  </si>
  <si>
    <t>4 meses</t>
  </si>
  <si>
    <t>CONASAMA</t>
  </si>
  <si>
    <t>Comisión Nacional contra las Adicciones</t>
  </si>
  <si>
    <t>Documento de seguridad,
Solicitud de información 331002223000056</t>
  </si>
  <si>
    <t>Documento de seguridad</t>
  </si>
  <si>
    <t>Artículo 113 fracción VII, de la Ley General de Transparencia y 
Acceso a la Información Pública.
110 fracción VII de la Ley Federal de Transparencia y Acceso a 
la Información Pública.
Numeral XXVI de los Lineamientos generales en 
materia de clasificación y desclasificación de la información.</t>
  </si>
  <si>
    <t>Toda vez que alporporcionar el Análisis de Brecha, el Análisis de Riesgo, así como, el Plan de Trabajo, contenidos en los Documentos de Seguridad, pondría en riesgo la información como son los expedientes clínicos, así como, la infraestructura tecnológica de la Secretaría de Salud.
la divulgación del plan de trabajo que contiene, además, el análisis de riesgo y brecha del documento de seguridad de la Secretaría de Salud, ocasionaría lo siguiente:
• Un potencial riesgo real, demostrable e identificable a la Secretaría de Salud toda vez que se le colocaría en un estado de vulnerabilidad en cuanto a las medidas de seguridad de los datos personales que posee, permitiendo el acceso ilícito a sus sistemas y equipos informáticos, facilitando:
a. Accesos no autorizados a los sistemas.
b. Robos de información.
c. Suplantación de identidades.
•Un perjuicio significativo al interés público, ya que el ente recurrido actúa como sujeto obligado, acorde al artículo 31 de la Ley General de Protección de Datos Personales en Posesión de Sujetos Obligados, tiene por objeto esencial establecer y mantener las medidas de seguridad de carácter administrativo, físico y técnico para la protección de los datos personales, que permitan protegerlos contra daño, pérdida, alteración, destrucción o su uso, acceso o tratamiento no autorizado, así como garantizar su confidencialidad, integridad y disponibilidad.</t>
  </si>
  <si>
    <t>La difusión del análisis de riesgo y brecha del documento de seguridad, se ocasionaría un perjuicio irreversible en protección, observancia, promoción, estudio y divulgación de los datos personales que posee, máxime que si bien de conformidad con el artículo 35 de la Ley General de Protección de Datos Personales en Posesión de Sujetos Obligados, lo cierto es que el proporcionar los mismos ocasionaría que una persona ajena a la Secretaría tenga acceso a los datos personales almacenados en los sistemas tecnológicos del ente recurrido, como podrían ser los expedientes clínicos de los pacientes.
Con base en lo anterior, el riesgo de perjuicio que supondría la divulgación supera el interés público general de que se difunda la información, ya que el resguardo del plan de trabajo que contiene, además, el análisis de riesgo y brecha del documento de seguridad con que cuenta el Sujeto Obligado, implica llevar a cabo acciones de prevención de diversos delitos tipificados en el Código Penal
Federal (accesos no autorizados a los sistemas, robos de información, suplantación de identidades), lo cual cobra importancia si se considera que dichas conductas implican vulnerar las medidas de seguridad de los datos personales que posee.
Dicha clasificación consiste en prevenir las conductas antijurídicas tipificadas (accesos no autorizados a los sistemas, robos de información [como es el caso de expedientes médicos], suplantación de identidades), mismas que de llevarse a cabo podrían permitir la realización de diversos ataques a la infraestructura tecnológica y de sistemas que lo integran, con la consecuencia directa de la violación al principio de responsabilidad.
Por todo lo anterior, al difundir el plan de trabajo que contiene, además, el análisis de riesgo y brecha del documento de seguridad de la Secretaría de Salud, incrementa sustancialmente la posibilidad de que aquel que conozca dicha información cometa algún ilícito, al vulnerar las medidas de seguridad que posee, accediendo de forma no autorizada a los sistemas de datos que no son públicos en posesión del sujeto obligado.
En ese tenor, derivado de la naturaleza y el grado de especificidad del tipo de información que contiene el análisis de riesgo y brecha del documento de seguridad, es que se colige que dar a conocer el mismo facilitaría que personas expertas en informática perturben las medidas de seguridad de los datos personales
que posee el Sujeto Obligado; por lo tanto, resulta procedente su reserva, de conformidad con el precepto jurídico que se analiza.</t>
  </si>
  <si>
    <t xml:space="preserve">* Análisis de Brecha
* Análisis de Riesgo
* Plan de Trabajo
</t>
  </si>
  <si>
    <t>nformacion relacionada con el vehiculo arrendado marca Chevrolet, modelo Aveo, placas Z46BEE</t>
  </si>
  <si>
    <t>Solicitud de información 330026923003187, Recurso RRA 13342/23</t>
  </si>
  <si>
    <r>
      <t xml:space="preserve">El riesgo real, demostrable e identificable consiste precisamente en que divulgación de la información contenida en estos documentos solicitados por el peticionario y que son materia de la presente prueba de daño, a' ser divulgados, ocasionaría que terceras personas tuvieran acceso a documentos que se encuentran sujetos a un procedimiento de </t>
    </r>
    <r>
      <rPr>
        <b/>
        <sz val="9"/>
        <color indexed="8"/>
        <rFont val="Montserrat"/>
      </rPr>
      <t>auditoría</t>
    </r>
    <r>
      <rPr>
        <sz val="9"/>
        <color indexed="8"/>
        <rFont val="Montserrat"/>
      </rPr>
      <t>, llevado a cabo por parte de la autoridad fiscalizadora, que aún no ha concluido, y que se encuentra vigente en estos momentos, por lo cual la información no puede ser entregada hasta que el mismo haya concluido en su totalidad, por una resolución firme dictada por la autoridad competente y con el carácter de "cosa juzgada' pues el marco normativo que regula dicho proceso de fiscalización impide proporcionar tanto la información corno las actuaciones, datos y demás forma parte del expediente sujeto a fiscalización.</t>
    </r>
  </si>
  <si>
    <t xml:space="preserve">En ese sentido, la divulgación de la información, también podría generar un riesgo demostrable que implique un daño presente, probable y específico consiste en que la difusión de esta información al no ser adoptada una decisión definitiva, esta puede ser susceptible de emitirse en un sentido u otro para este sujeto obligado, debido a que se encuentran sujetas a opiniones, recomendaciones, puntos de vista, lo cual puede llegar a obstaculizar el procedimiento deliberativo llevado a cabo por la instancia fiscalizadora, por lo antes expuesto, la documentación solicitada </t>
  </si>
  <si>
    <t>Solicitud de información 330028723000424, Recurso RRA 13344/23</t>
  </si>
  <si>
    <t>Documento de seguridad,
Solicitud de información 331002223000126</t>
  </si>
  <si>
    <t>ENASAMA</t>
  </si>
  <si>
    <t xml:space="preserve">El derecho a la información consagrado en el artículo 6 Constitucional, consiste en la posibilidad real de que los ciudadanos conozcan la información en poder de los sujetos obligados, es decir, se trata de un derecho positivo a obtener de éstos la información pública que obre en sus archivos, no obstante, el mismo tiene como limitante que dicha información tenga restricciones para hacerla del conocimiento de éstos, en razón de que la información proporcionada también alude a otros derechos como es la Reserva. Al respecto, el interés público se traduce en las causales establecidas en el artículo 110 fracción VIII de la Ley Federal de Transparencia y Acceso a la Información Pública y 113, fracción VIII de la Ley General de Transparencia y Acceso a la Información Pública, por lo que la interpretación de dichas causales siempre debe ser estricta, por consiguiente, se trata de una limitación a un derecho fundamental, y en esa medida debe restringirse solo en lo estrictamente necesario. Bajo este tenor, se advierte que la Encuesta Nacional de Salud Mental y Adicciones (ENASAMA) forma parte del proceso deliberativo, que existe actualmente al interior de la República. De este modo al RESERVAR dicha información se evitará que su publicidad afecte el citado proceso deliberativo relacionado. De ahí que, al divulgar la información requerida, lesionaría el interés jurídicamente protegido por la normativa aplicable y que el daño que puede producirse con la publicidad de la información es mayor que el interés de la reserva de la información.  </t>
  </si>
  <si>
    <t xml:space="preserve">El riesgo real, se origina por el hecho de proporcionar información clasificada como reservada por disposición expresa de la Ley, lo que representaría un acto indebido por este sujeto obligado, debiéndose tomar en consideración que de difundirse la información solicitada, se contravendría con lo dispuesto en el artículo 110 fracción VIII de la Ley Federal de Transparencia y Acceso a la Información Pública y 113, fracción VIII de la Ley General de Transparencia y Acceso a la Información Pública, lo que además ocasionaría una responsabilidad administrativa de los servidores públicos por incumplimiento de las obligaciones establecidas en las citadas leyes. El riesgo demostrable, consiste en que la difusión de esta información al no ser adoptada una decisión definitiva, esta puede ser susceptible de emitirse en un sentido u otro para este sujeto obligado, debido a que se encuentran sujetas a opiniones, recomendaciones o puntos de vista, lo cual puede llegar a obstaculizar el procedimiento deliberativo para la realización de la Encuesta Nacional de Salud Mental y Adicciones (ENASAMA) debe ser considerada de carácter RESERVADO. El riesgo identificable, radica en una flagrante violación, a el derecho de la protección de datos, prerrogativa consagrada en el artículo 6 constitucional, en este sentido el ejercicio del derecho a la información encuentra sus salvedades, por mandato expreso de la ley, toda vez que la información al ser considerada como reservada no es factible de ser difundida siendo en este caso la información solicitada, a la cual únicamente pueden acceder aquellos quienes demuestren, fehacientemente, tener interés jurídico en el asunto. </t>
  </si>
  <si>
    <t>31/11/2023</t>
  </si>
  <si>
    <t>Comisión Nacional de Salud Mental y Adicciones</t>
  </si>
  <si>
    <t>Solicitud de Acceso a la información 333053423000022, cumplimiento RRA 1311/24.</t>
  </si>
  <si>
    <t>Copia de todas las minutas, proyectos, correos, presentaciones, notas informativas o cualquier información que trate sobre el Organigrama y Manual de Organización Específico de la CONASAMA.</t>
  </si>
  <si>
    <t>Recurso de Revisión</t>
  </si>
  <si>
    <t>artículo 110, fracción VI de la Ley Federal de Transparencia y Acceso a la Información Pública, artículo 113 fracción VI de la Ley General de Transparencia y Acceso a la Información Pública, numeral Vigésimo Cuarto del 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</si>
  <si>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El riesgo real, la divulgación prematura del proceso de creación del organigrama y el manual de organización podría desviar la atención de la CONASAMA hacia la gestión de la reacción pública o la defensa de decisiones aún en proceso de desarrollo. Esto podría ralentizar el progreso en la finalización de los documentos y afectar la capacidad de la Comisión para cumplir con sus objetivos y responsabilidades de manera oportuna, aunado a ver afectado directamente el bien jurídico que tutela, siendo este, el garantizar el derecho a la prevención, control y atención de la salud mental y adicciones en México. Por ello es indispensable que se reserve la información de conformidad con lo previsto en el artículo 110 fracción VIII de la Ley Federal de Transparencia y Acceso a la información Pública y 113, fracción VIII de la Ley General de Transparencia y Acceso a la Información Pública. El riesgo demostrable, consiste en que la difusión de esta información al no ser adoptada una decisión definitiva, esta puede ser susceptible de emitirse en un sentido u otro para este sujeto obligado, es decir, durante el proceso de creación del organigrama y el manual de organización, es común que se realicen cambios y revisiones a medida que se obtiene nueva información ose consideran diferentes enfoques. La divulgación prematura de este proceso podría dar lugar a la exposición de versiones preliminares que podrían no reflejar la estructura final o las funciones definitivas de la CONASAMA. Esto podría causar confusión entre los interesados y generar expectativas erróneas sobre la estructura y funciones de la Comisión. Asimismo, las versiones preliminares de estos documentos podrían generar debates públicos basados en información incompleta o no finalizada, lo que podría distorsionar la comprensión general del proceso y sesgar la percepción pública sobre las decisiones finales de la CONASAMA. Por ello, el reservar la información, tiene como objetivo el cumplimiento al DECRETO por el que se crea la Comisión Nacional de Salud Mental y Adicciones como un órgano administrativo desconcentrado de la Secretaría de Salud, publicado en el Diario Oficial de la Federación el 29 de mayo de 2023, en particular el artículo Séptimo, toda vez que, establece que para el cumplimiento de nuestras atribuciones, debemos contar con un manual de organización, mismo que contemple la estructura orgánica, y en consecuencia hacer efectivo el derecho a la prevención, control y atención de la salud mental y adicciones a la población mexicana, a través de un modelo comunitario con enfoque de Comité de Transparencia Sesión Extraordinaria CT-245-24 Asunto: Resolución de reserva Recurso de revisión 1311/24 Solicitud de información 333053423000022 22 de marzo de 2024 Página 15 de 18 Av. Marina Nacional 60 piso 15, Col. Tacuba, Miguel Hidalgo, C.P. 11410, CDMX. Tel: 5062 1600, Ext. 53324#, www.gob.mx/salud atención primaria a la salud, respetando los derechos humanos, la interculturalidad y a la perspectiva de género</t>
  </si>
  <si>
    <t>La divulgación prematura de información sobre un proceso en curso podría interferir con la eficiencia y eficacia de la CONASAMA. Esto se debe a que fa exposición de detalles no finalizados podría generar confusión, debates innecesarios y presiones externas que podrían desviar la atención lejos de las actividades necesarias para el funcionamiento efectivo de la Comisión. Al hacer públicos los detalles de un proceso aún en desarrollo, la CONASAMA podría exponerse a influencias externas no deseadas. Esto incluye presiones de grupos de interés que podrían intentar manipular el proceso en su propio beneficio, en detrimento de los intereses públicos y de salud de la población. Bajo ese contexto, es menester recordar que el objeto del DECRETO por el que se crea la Comisión Nacional de Salud Mental y Adicciones como un órgano administrativo desconcentrado de la Secretaría de Salud, publicado en el Diario Oficial de la Federación el 29 de mayo de 2023, es hacer efectivo el derecho a la prevención, control y atención de la salud mental y adicciones a la población mexicana, a través de un modelo comunitario con enfoque de atención primaria a la salud, a fin de que la administración de los recursos públicos se realice con base en los criterios de eficiencia, eficacia, economía, racionalidad, austeridad y control, por lo que, deben guardar estricta reserva de la información que se obtenga de las gestiones que se estén realizando para la futura publicación del Organigrama y Manual de Organización Especifico en cuestión, por tanto, esta Unidad Administrativa, debe guardar la misma reservando la información, hasta en tanto, no se concluya la coordinación correspondiente. Comité de Transparencia Sesión Extraordinaria CT-245-24 Asunto: Resolución de reserva Recurso de revisión 1311/24 Solicitud de información 333053423000022 22 de marzo de 2024 Página 16 de 18 Av. Marina Nacional 60 piso 15, Col. Tacuba, Miguel Hidalgo, C.P. 11410, CDMX. Tel: 5062 1600, Ext. 53324#, www.gob.mx/salud De este modo, el RESERVAR dicha información se evitará que su publicidad afecte al cumplimiento del DECRETO por el que se crea la Comisión Nacional de Salud Mental y Adicciones como un órgano administrativo desconcentrado de la Secretaría de Salud, publicado en el Diario Oficial de la Federación el 29 de mayo de 2023, así como las gestiones y resultados derivados del proceso de expedición del Organigrama y Manual de Organización Especifico de este CONASAMA y las posibles recomendaciones u observaciones que dieran lugar a cambios de los pronunciamientos ya vertidos</t>
  </si>
  <si>
    <t>Solicitud de Accesos a la información 330026924001419</t>
  </si>
  <si>
    <t>Solicitud de información</t>
  </si>
  <si>
    <t>3 años</t>
  </si>
  <si>
    <t>El 25 de abril de 2023, la Oficina Nacional para el Control de Tabaco a través de la Comisión Nacional de Salud Mental y Adicciones recibió el oficio número UCVPS/858/2023, mediante el cual la Licenciada Mónica Alicia Mieres Hermosillo, titular de la UCVPS, solicitó a esta Comisión Nacional, emitir postura institucional respecto de la Iniciativa de mérito. En atención a lo anterior, con fecha 11 de septiembre de 2023, se emitió un primer proyecto de postura institucional en torno a la multicitada Iniciativa, en el que se expuso que la normatividad vigente en la materia, ya es clara en la regulación en torno al uso de aditivos y otras sustancias en los productos del tabaco y sus accesorios, en apego a las disposiciones del Convenio Marco de la OMS para el Control del Tabaco (CMCT-OMS) y de la Ley General para el Control del Tabaco, como principales instrumentos regulatorios en la materia. Aunado a lo anterior, el Reglamento de la Ley General para el Control del Tabaco, ya contiene de forma expresa una definición de aditivos, como parte de los componentes del tabaco, y se reconoce su existencia en el ordenamiento interno, en el combate ante la incidencia y permanencia del tabaquismo. Asimismo, se consideró que la propuesta debe estar diseñada integralmente, considerando el modelo completo de requisitos y especificaciones necesarias que establece el CMCT-OMS, y tomando en cuenta la evidencia internacional, sin conflicto de interés de los Estados Parte del Convenio, que han tenido éxito en sus políticas públicas, con las prohibiciones y restricciones necesarias, a fin de salvaguardar la progresividad de las políticas públicas en nuestro país, y estar en posibilidad de incrementar la protección de la salud de la población.</t>
  </si>
  <si>
    <t>Como se refirió en los puntos que anteceden, el documento de mérito, aún se encuentra pendiente de obtener una postura institucional consensuada y de igual manera debe ser sometido al escrutinio de las Comisiones de Salud de las Cámaras Legislativas, las cuales podrían, en su caso, eliminar, adicionar o modificar lo que estimen pertinente (tomando o no en consideración el pronunciamiento de la Oficina Nacional para el Control de Tabaco a través de la Comisión Nacional), para lograr con ello la aprobación y publicación en el DOF de la Iniciativa en comento. En ese sentido, aún no se cuenta con un documento final, el cual sigue siendo susceptible de análisis y en consecuencia de opiniones tanto técnicas como jurídicas, por lo que darlo a conocer en este momento implicaría una desinformación y confusión al no formar parte de la versión definitiva. En orden de ideas, se considera que el contenido debe darse a conocer una vez que haya concluido el proceso y sea publicado en los medios oficiales de difusión, a fin de evitar una doble publicidad, y respetar los principios de seguridad y certeza jurídica. Por lo que respecta al daño probable, es de considerarse que la difusión de la información solicitada al no ser parte de una versión final, permitiría identificar información que aún no es definitiva, y en consecuencia, su difusión sin haber concluido el proceso deliberativo referido, podría generar la percepción de que se están reconociendo como parte del instrumento a publicarse contenidos que no se ha decidido que formen parte del mismo, así como ocasionaría una responsabilidad administrativa de los servidores públicos por incumplimiento de las obligaciones establecidas en las citadas leyes. Por lo tanto, es fundamental observar que la finalidad de la reserva de un proceso deliberativo es la de evitar la difusión que pueda llegar a interrumpir, menoscabar o inhibir el diseño, negociación e implementación del proyecto materia de dicho proceso y, con su reserva, se busca evitar su difusión para preservar la imparcialidad y objetividad del mismo.</t>
  </si>
  <si>
    <t>Solicitud de Acceso a la información 333053424000257.</t>
  </si>
  <si>
    <t>“Solicito se envíe por medio electrónico el Manual de Organización Específico incluyendo Organigrama de la CONASAMA, la actualización a las NOM-025-SSA2-2014, Para la prestación de servicios de salud en unidades de atención integral hospitalaria médico-psiquiátrica y NOM-028-SSA2-1999, Para la prevención, tratamiento y control de las adicciones.</t>
  </si>
  <si>
    <t>1 año</t>
  </si>
  <si>
    <t>la divulgación prematura de la integración intercambio de la información puede afectar la imparcialidad de los actores que participan en la creación de esta nueva norma. Lo cual podría ralentizar el progreso en la finalización de los documentos y afectar el tiempo de publicación de manera oportuna afectado directamente el bien jurídico que tutela, siendo este, el garantizar el derecho a la prevención, control y atención de la salud y adicciones en México. Por ello es indispensable que se reserve la información de conformidad con lo previsto en el artículo 110 fracción VIII de la Ley Federal de Transparencia y Acceso a la Información Pública y 113, fracción VIII de la Ley General de Transparencia y Acceso a la Información Pública. El riesgo demostrable, consiste en que la difusión de esta información al no ser adoptada una decisión definitiva, esta puede ser susceptible de emitirse en un sentido u otro para este sujeto obligado, es decir, de acuerdo a lo descrito en la LIC, es común que se realicen modificaciones o cambios, por parte de los actores involucrados, a medida que se avanza en el desarrollo de este documento o se consideran diferentes enfoques. La divulgación prematura de este proceso podría dar lugar a la exposición de versiones preliminares que podrían no reflejar la estructura final o la normatividad definitiva del proyecto de norma mexicana mencionado. Esto podría causar confusión entre los interesados y generar expectativas erróneas sobre dicho proyecto. Comité de Transparencia Sesión Extraordinaria CT-490-24 Asunto: Resolución de inexistencia y reserva Solicitud de información 333053424000257 17 de junio de 2024 Página 12 de 26 Av. Marina Nacional 60 piso 15, Col. Tacuba, Miguel Hidalgo, C.P. 11410, CDMX. Tel: 5062 1600, Ext. 53324#, www.gob.mx/salud Asimismo, las versiones preliminares de estos documentos podrían generar debates públicos basados en información incompleta o no finalizada, lo que podría distorsionar la comprensión general del proceso y sesgar la percepción pública sobre la versión definitiva.</t>
  </si>
  <si>
    <t>La divulgación prematura de información sobre un proceso en curso podría interferir con la eficiencia y eficacia de la CONASAMA. Esto se debe a que la exposición de detalles no finalizados podría generar confusión, debates innecesarios y presiones externas que podrían desviar la atención lejos de las actividades necesarias para la creación de esta nueva norma. Al hacer públicos los detalles de un proceso aún en desarrollo, la CONASAMA y los actores públicos, sociales y privados, podrían exponerse a influencias externas no deseadas. Esto incluye presiones de grupos de interés que podrían intentar manipular el proceso en su propio beneficio, en detrimento de los intereses públicos y de salud de la población. Bajo ese contexto, es menester recordar que el proyecto de norma oficial mexicana, enfatiza el compromiso de la CONASAMA, así como de la Secretaría de Salud, para normar acciones de atención en padecimientos adictivos, así como que afectan la salud mental de la población, por lo que, hasta su publicación para comentarios de manera oficial en el Diario Oficial de la Federación, se deberá guardar estricta reserva de la información que se desarrolle en este proceso, por tanto, esta Unidad Administrativa, debe guardar la misma reservando la información, hasta en tanto, no se concluya la coordinación correspondiente. De este modo, el RESERVAR dicha información se evitará que su publicidad afecte el objetivo de la revisión de las Normas Oficiales Mexicanas.</t>
  </si>
  <si>
    <t>Solicitud de Accesos a la información 333053423000022, Cumplimiento RRA 4799/24</t>
  </si>
  <si>
    <t>la divulgación prematura del proceso de creación del organigrama y el manual de organización podría desviar la atención de la CONASAMA hacia la gestión de la reacción pública o la defensa de decisiones aún en proceso de desarrollo. Esto podría ralentizar el progreso en la finalización de los documentos y afectar la capacidad de la Comisión para cumplir con sus objetivos y responsabilidades de manera oportuna, aunado a ver afectado directamente el bien jurídico que tutela, siendo este, el garantizar el derecho a la prevención, control y atención de la salud mental y adicciones en México. Por ello es indispensable que se reserve la información de conformidad con lo previsto en el artículo 110 fracción VIII de la Ley Federal de Comité de Transparencia Sesión Extraordinaria CT-498-24 Asunto: Resolución de Reserva Recurso de Revisión RRA 4799/24 Solicitud de información 333053423000022 24 de junio de 2024 Página 4 de 19 Av. Marina Nacional 60 piso 15, Col. Tacuba, Miguel Hidalgo, C.P. 11410, CDMX. Tel: 5062 1600, Ext. 53324#, www.gob.mx/salud Transparencia y Acceso a la Información Pública y 113, fracción VIII de la Ley General de Transparencia y Acceso a la Información Pública. El riesgo demostrable, consiste en que la difusión de esta información al no ser adoptada una decisión definitiva, esta puede ser susceptible de emitirse en un sentido u otro para este sujeto obligado, es decir, durante el proceso de creación del organigrama y el manual de organización, es común que se realicen cambios y revisiones a medida que se obtiene nueva información o se consideran diferentes enfoques. La divulgación prematura de este proceso podría dar lugar a la exposición de versiones preliminares que podrían no reflejar la estructura final o las funciones definitivas de la CONASAMA. Esto podría causar confusión entre los interesados y generar expectativas erróneas sobre la estructura y funciones de la Comisión. Asimismo, las versiones preliminares de estos documentos podrían generar debates públicos basados en información incompleta o no finalizada, lo que podría distorsionar la comprensión general del proceso y sesgar la percepción pública sobre las decisiones finales de la CONASAMA. Por ello, el reservar la información, tiene como objetivo el cumplimiento al DECRETO por el que se crea la Comisión Nacional de Salud Mental y Adicciones como un órgano administrativo desconcentrado de la Secretaría de Salud, publicado en el Diario Oficial de la Federación el 29 de mayo de 2023 en particular el artículo Séptimo, toda vez que, establece que para el cumplimiento de nuestras atribuciones, debemos contar con un manual de organización, mismo que contemple la estructura orgánica, y en consecuencia hacer efectivo el derecho a la prevención, control y atención de la salud mental y adicciones a la población mexicana, a través de un modelo comunitario con enfoque de atención primaria a la salud, respetando los derechos humanos, la interculturalidad y a la perspectiva de género. El riesgo identificable, la divulgación del proceso de creación podría exponer a la CONASAMA a presiones externas por parte de grupos de Interés, organizaciones privadas que busquen influir en la configuración final del organigrama y el manual de organización. Estas presiones podrían comprometer la autonomía y la integridad del proceso de toma de decisiones de la Comisión. Comité de Transparencia Sesión Extraordinaria CT-498-24 Asunto: Resolución de Reserva Recurso de Revisión RRA 4799/24 Solicitud de información 333053423000022 24 de junio de 2024 Página 5 de 19 Av. Marina Nacional 60 piso 15, Col. Tacuba, Miguel Hidalgo, C.P. 11410, CDMX. Tel: 5062 1600, Ext. 53324#, www.gob.mx/salud Asimismo, La divulgación prematura del proceso de creación podría generar confusión y desinformación entre los interesados y el público en general. Las versiones preliminares de los documentos podrían ser malinterpretadas, lo que podría afectar la percepción pública sobre el funcionamiento interno y la idoneidad de la CONASAMA.</t>
  </si>
  <si>
    <t>Al respecto, es necesario señalar que, la Comisión Nacional de Salud Mental y Adicciones, tiene la facultad y el deber, conferidos a través del DECRETO por el que se crea la Comisión Nacional de Salud Mental y Adicciones como un órgano administrativo desconcentrado de la Secretaría de Salud, publicado en el Diario Oficial de la Federación el 29 de mayo de 2023, de garantizar el derecho a la prevención, control y atención de la salud mental y adicciones en México. Este mandato incluye la implementación de un modelo comunitario con enfoque de atención primaria a la salud, basado en el respeto a los derechos humanos, la interculturalidad y la perspectiva de género. En ese sentido, “…las minutas, proyectos, correos, presentaciones, notas informativas o cualquier información que trate sobre el Organigrama y Manual de Organización Comité de Transparencia Sesión Extraordinaria CT-498-24 Asunto: Resolución de Reserva Recurso de Revisión RRA 4799/24 Solicitud de información 333053423000022 24 de junio de 2024 Página 14 de 19 Av. Marina Nacional 60 piso 15, Col. Tacuba, Miguel Hidalgo, C.P. 11410, CDMX. Tel: 5062 1600, Ext. 53324#, www.gob.mx/salud Específico de la CONASAMA…” forman parte del expediente conformado con motivo de los mismos, el cual se encuentra en proceso de análisis y, en consecuencia, no ha sido finalizada o consensuada toda la información, por lo que, la divulgación de información no definitiva puede generar desinformación y confusión entre la población, especialmente en temas sensibles como la salud mental y las adicciones. Esto podría socavar los esfuerzos de la CONASAMA para promover políticas y programas efectivos en este ámbito, así como generar desconfianza en la gestión de la salud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</si>
</sst>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13" x14ac:knownFonts="1">
    <font>
      <sz val="11"/>
      <color rgb="FF000000"/>
      <name val="Calibri"/>
      <family val="2"/>
    </font>
    <font>
      <b/>
      <sz val="11"/>
      <color indexed="8"/>
      <name val="Calibri"/>
      <family val="2"/>
    </font>
    <font>
      <sz val="14"/>
      <color indexed="8"/>
      <name val="Calibri"/>
      <family val="2"/>
    </font>
    <font>
      <sz val="9"/>
      <color indexed="8"/>
      <name val="Montserrat"/>
    </font>
    <font>
      <b/>
      <sz val="9"/>
      <color indexed="8"/>
      <name val="Montserrat"/>
    </font>
    <font>
      <sz val="10"/>
      <color rgb="FF000000"/>
      <name val="Arial"/>
      <family val="2"/>
    </font>
    <font>
      <b/>
      <sz val="14"/>
      <color rgb="FF000000"/>
      <name val="Calibri"/>
      <family val="2"/>
    </font>
    <font>
      <b/>
      <sz val="11"/>
      <color rgb="FFFFFFFF"/>
      <name val="Calibri"/>
      <family val="2"/>
    </font>
    <font>
      <sz val="9"/>
      <color rgb="FF000000"/>
      <name val="Montserrat"/>
    </font>
    <font>
      <b/>
      <sz val="11"/>
      <color rgb="FF000000"/>
      <name val="Calibri"/>
      <family val="2"/>
    </font>
    <font>
      <sz val="10"/>
      <color rgb="FF000000"/>
      <name val="Montserrat"/>
    </font>
    <font>
      <sz val="11"/>
      <color rgb="FF000000"/>
      <name val="Arial"/>
      <family val="2"/>
    </font>
    <font>
      <sz val="11"/>
      <color rgb="FF000000"/>
      <name val="Montserrat"/>
    </font>
  </fonts>
  <fills count="5">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s>
  <borders count="21">
    <border>
      <left/>
      <right/>
      <top/>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3">
    <xf numFmtId="0" fontId="0" fillId="0" borderId="0"/>
    <xf numFmtId="0" fontId="5" fillId="0" borderId="0" applyNumberFormat="0" applyBorder="0" applyProtection="0"/>
    <xf numFmtId="0" fontId="5" fillId="0" borderId="0" applyNumberFormat="0" applyBorder="0" applyProtection="0"/>
  </cellStyleXfs>
  <cellXfs count="76">
    <xf numFmtId="0" fontId="0" fillId="0" borderId="0" xfId="0"/>
    <xf numFmtId="0" fontId="6"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0" fillId="0" borderId="0" xfId="0" applyFill="1"/>
    <xf numFmtId="0" fontId="0" fillId="0" borderId="1" xfId="0" applyFill="1" applyBorder="1"/>
    <xf numFmtId="0" fontId="7" fillId="3" borderId="2" xfId="0" applyFont="1" applyFill="1" applyBorder="1" applyAlignment="1">
      <alignment horizontal="center"/>
    </xf>
    <xf numFmtId="0" fontId="7" fillId="3" borderId="3" xfId="0" applyFont="1" applyFill="1" applyBorder="1" applyAlignment="1">
      <alignment horizontal="center"/>
    </xf>
    <xf numFmtId="0" fontId="0" fillId="4" borderId="2" xfId="0" applyFill="1" applyBorder="1" applyAlignment="1">
      <alignment horizontal="center"/>
    </xf>
    <xf numFmtId="0" fontId="0" fillId="0" borderId="3" xfId="0" applyBorder="1" applyAlignment="1">
      <alignment horizontal="justify" vertical="center"/>
    </xf>
    <xf numFmtId="0" fontId="0" fillId="0" borderId="4" xfId="0" applyBorder="1" applyAlignment="1">
      <alignment horizontal="center"/>
    </xf>
    <xf numFmtId="0" fontId="0" fillId="0" borderId="5" xfId="0" applyBorder="1" applyAlignment="1">
      <alignment horizont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0" fillId="4" borderId="2" xfId="0" applyFill="1" applyBorder="1" applyAlignment="1">
      <alignment horizontal="center" vertical="center" wrapText="1"/>
    </xf>
    <xf numFmtId="0" fontId="0" fillId="0" borderId="3" xfId="0" applyBorder="1" applyAlignment="1">
      <alignment horizontal="justify" vertical="top"/>
    </xf>
    <xf numFmtId="0" fontId="0" fillId="0" borderId="3" xfId="0" applyBorder="1" applyAlignment="1">
      <alignment horizontal="justify" vertical="top" wrapText="1"/>
    </xf>
    <xf numFmtId="0" fontId="0" fillId="4" borderId="8" xfId="0" applyFill="1" applyBorder="1" applyAlignment="1">
      <alignment horizontal="center" vertical="center" wrapText="1"/>
    </xf>
    <xf numFmtId="0" fontId="0" fillId="0" borderId="9" xfId="0" applyBorder="1" applyAlignment="1">
      <alignment horizontal="justify" vertical="top"/>
    </xf>
    <xf numFmtId="0" fontId="0" fillId="0" borderId="10" xfId="0" applyFill="1" applyBorder="1" applyAlignment="1">
      <alignment horizontal="justify" vertical="top"/>
    </xf>
    <xf numFmtId="0" fontId="6" fillId="0" borderId="0" xfId="0" applyFont="1" applyAlignment="1">
      <alignment horizontal="center"/>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0" borderId="1" xfId="0" applyFill="1" applyBorder="1" applyAlignment="1">
      <alignment horizontal="right"/>
    </xf>
    <xf numFmtId="14" fontId="0" fillId="0" borderId="1" xfId="0" applyNumberFormat="1" applyFill="1" applyBorder="1"/>
    <xf numFmtId="0" fontId="8" fillId="0" borderId="17" xfId="0" applyFont="1" applyFill="1" applyBorder="1" applyAlignment="1">
      <alignment horizontal="justify" vertical="top" wrapText="1"/>
    </xf>
    <xf numFmtId="14" fontId="8" fillId="0" borderId="17" xfId="0" applyNumberFormat="1" applyFont="1" applyFill="1" applyBorder="1" applyAlignment="1">
      <alignment horizontal="justify" vertical="top" wrapText="1"/>
    </xf>
    <xf numFmtId="0" fontId="0" fillId="0" borderId="17" xfId="0" applyFill="1" applyBorder="1"/>
    <xf numFmtId="0" fontId="8" fillId="0" borderId="17" xfId="0" applyFont="1" applyFill="1" applyBorder="1" applyAlignment="1">
      <alignment horizontal="justify" vertical="top"/>
    </xf>
    <xf numFmtId="0" fontId="10" fillId="0" borderId="17" xfId="0" applyFont="1" applyFill="1" applyBorder="1" applyAlignment="1">
      <alignment vertical="center" wrapText="1"/>
    </xf>
    <xf numFmtId="0" fontId="8" fillId="0" borderId="17" xfId="0" applyFont="1" applyFill="1" applyBorder="1" applyAlignment="1">
      <alignment vertical="center" wrapText="1"/>
    </xf>
    <xf numFmtId="0" fontId="0" fillId="0" borderId="17" xfId="0" applyFill="1" applyBorder="1" applyAlignment="1">
      <alignment vertical="center"/>
    </xf>
    <xf numFmtId="14" fontId="10" fillId="0" borderId="17" xfId="0" applyNumberFormat="1" applyFont="1" applyFill="1" applyBorder="1" applyAlignment="1">
      <alignment vertical="center" wrapText="1"/>
    </xf>
    <xf numFmtId="14" fontId="0" fillId="0" borderId="17" xfId="0" applyNumberFormat="1" applyFill="1" applyBorder="1" applyAlignment="1">
      <alignment vertical="center" wrapText="1"/>
    </xf>
    <xf numFmtId="0" fontId="8" fillId="0" borderId="17" xfId="0" applyFont="1" applyFill="1" applyBorder="1" applyAlignment="1">
      <alignment horizontal="justify" vertical="center"/>
    </xf>
    <xf numFmtId="0" fontId="0" fillId="0" borderId="17" xfId="0" applyBorder="1" applyAlignment="1">
      <alignment vertical="top" wrapText="1"/>
    </xf>
    <xf numFmtId="14" fontId="0" fillId="0" borderId="17" xfId="0" applyNumberFormat="1" applyBorder="1" applyAlignment="1">
      <alignment vertical="top" wrapText="1"/>
    </xf>
    <xf numFmtId="0" fontId="0" fillId="0" borderId="17" xfId="0" applyBorder="1"/>
    <xf numFmtId="14" fontId="0" fillId="0" borderId="17" xfId="0" applyNumberFormat="1" applyBorder="1"/>
    <xf numFmtId="0" fontId="8" fillId="0" borderId="19" xfId="0" applyFont="1" applyFill="1" applyBorder="1" applyAlignment="1">
      <alignment horizontal="justify" vertical="top" wrapText="1"/>
    </xf>
    <xf numFmtId="0" fontId="0" fillId="2" borderId="18" xfId="0" applyFill="1" applyBorder="1" applyAlignment="1">
      <alignment horizontal="left" vertical="top" wrapText="1"/>
    </xf>
    <xf numFmtId="14" fontId="8" fillId="0" borderId="19" xfId="0" applyNumberFormat="1" applyFont="1" applyFill="1" applyBorder="1" applyAlignment="1">
      <alignment horizontal="justify"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2" borderId="18" xfId="0" applyFill="1" applyBorder="1" applyAlignment="1">
      <alignment horizontal="center" vertical="top" wrapText="1"/>
    </xf>
    <xf numFmtId="0" fontId="8" fillId="0" borderId="19" xfId="0" applyFont="1" applyFill="1" applyBorder="1" applyAlignment="1">
      <alignment horizontal="center" vertical="top" wrapText="1"/>
    </xf>
    <xf numFmtId="0" fontId="8" fillId="0" borderId="17" xfId="0" applyFont="1" applyFill="1" applyBorder="1" applyAlignment="1">
      <alignment horizontal="center" vertical="top" wrapText="1"/>
    </xf>
    <xf numFmtId="0" fontId="8" fillId="0" borderId="17" xfId="0" applyFont="1" applyFill="1" applyBorder="1" applyAlignment="1">
      <alignment horizontal="center" vertical="top"/>
    </xf>
    <xf numFmtId="0" fontId="0" fillId="0" borderId="17" xfId="0" applyBorder="1" applyAlignment="1">
      <alignment horizontal="center" vertical="top" wrapText="1"/>
    </xf>
    <xf numFmtId="14" fontId="8" fillId="0" borderId="19" xfId="0" applyNumberFormat="1" applyFont="1" applyFill="1" applyBorder="1" applyAlignment="1">
      <alignment horizontal="center" vertical="top" wrapText="1"/>
    </xf>
    <xf numFmtId="14" fontId="8" fillId="0" borderId="17" xfId="0" applyNumberFormat="1" applyFont="1" applyFill="1" applyBorder="1" applyAlignment="1">
      <alignment horizontal="center" vertical="top" wrapText="1"/>
    </xf>
    <xf numFmtId="14" fontId="10" fillId="0" borderId="17" xfId="0" applyNumberFormat="1" applyFont="1" applyFill="1" applyBorder="1" applyAlignment="1">
      <alignment horizontal="center" vertical="center" wrapText="1"/>
    </xf>
    <xf numFmtId="14" fontId="0" fillId="0" borderId="17" xfId="0" applyNumberFormat="1" applyBorder="1" applyAlignment="1">
      <alignment horizontal="center" vertical="top" wrapText="1"/>
    </xf>
    <xf numFmtId="0" fontId="10" fillId="0" borderId="17" xfId="0" applyFont="1" applyFill="1" applyBorder="1" applyAlignment="1">
      <alignment horizontal="center" vertical="top" wrapText="1"/>
    </xf>
    <xf numFmtId="0" fontId="10" fillId="0" borderId="17" xfId="0" applyFont="1" applyBorder="1" applyAlignment="1">
      <alignment wrapText="1"/>
    </xf>
    <xf numFmtId="0" fontId="0" fillId="0" borderId="17" xfId="0" applyBorder="1" applyAlignment="1">
      <alignment wrapText="1"/>
    </xf>
    <xf numFmtId="0" fontId="10" fillId="0" borderId="17" xfId="0" applyFont="1" applyFill="1" applyBorder="1" applyAlignment="1">
      <alignment horizontal="center" vertical="center" wrapText="1"/>
    </xf>
    <xf numFmtId="0" fontId="11" fillId="0" borderId="17" xfId="0" applyFont="1" applyFill="1" applyBorder="1" applyAlignment="1">
      <alignment horizontal="center" vertical="top" wrapText="1"/>
    </xf>
    <xf numFmtId="0" fontId="0" fillId="0" borderId="17" xfId="0" applyBorder="1" applyAlignment="1">
      <alignment horizontal="center"/>
    </xf>
    <xf numFmtId="0" fontId="12" fillId="0" borderId="17" xfId="0" applyFont="1" applyBorder="1" applyAlignment="1">
      <alignment wrapText="1"/>
    </xf>
    <xf numFmtId="0" fontId="10" fillId="0" borderId="17" xfId="0" applyFont="1" applyFill="1" applyBorder="1" applyAlignment="1">
      <alignment horizontal="center" wrapText="1"/>
    </xf>
    <xf numFmtId="14" fontId="10" fillId="0" borderId="17" xfId="0" applyNumberFormat="1" applyFont="1" applyFill="1" applyBorder="1" applyAlignment="1">
      <alignment horizontal="center" vertical="top" wrapText="1"/>
    </xf>
    <xf numFmtId="0" fontId="0" fillId="0" borderId="0" xfId="0" applyBorder="1"/>
    <xf numFmtId="0" fontId="0" fillId="0" borderId="0" xfId="0" applyBorder="1" applyAlignment="1">
      <alignment wrapText="1"/>
    </xf>
    <xf numFmtId="0" fontId="0" fillId="0" borderId="0" xfId="0" applyFill="1" applyBorder="1"/>
    <xf numFmtId="0" fontId="0" fillId="2" borderId="20" xfId="0" applyFill="1" applyBorder="1" applyAlignment="1">
      <alignment horizontal="left" vertical="top" wrapText="1"/>
    </xf>
    <xf numFmtId="0" fontId="9" fillId="2" borderId="14" xfId="0" applyFont="1" applyFill="1" applyBorder="1" applyAlignment="1">
      <alignment horizontal="left"/>
    </xf>
    <xf numFmtId="0" fontId="0" fillId="0" borderId="14" xfId="0" applyFill="1" applyBorder="1"/>
    <xf numFmtId="0" fontId="7" fillId="3" borderId="15" xfId="0" applyFont="1" applyFill="1" applyBorder="1" applyAlignment="1">
      <alignment horizontal="center"/>
    </xf>
    <xf numFmtId="0" fontId="6" fillId="0" borderId="16" xfId="0" applyFont="1" applyFill="1" applyBorder="1" applyAlignment="1">
      <alignment horizontal="left" vertical="top" wrapText="1"/>
    </xf>
    <xf numFmtId="0" fontId="0" fillId="0" borderId="16" xfId="0" applyFill="1" applyBorder="1"/>
    <xf numFmtId="0" fontId="9" fillId="0" borderId="14" xfId="0" applyFont="1" applyFill="1" applyBorder="1" applyAlignment="1">
      <alignment horizontal="center" vertical="center"/>
    </xf>
    <xf numFmtId="164" fontId="9" fillId="0" borderId="14" xfId="0" applyNumberFormat="1" applyFont="1" applyFill="1" applyBorder="1" applyAlignment="1">
      <alignment horizontal="center" vertical="center"/>
    </xf>
  </cellXfs>
  <cellStyles count="3">
    <cellStyle name="Normal" xfId="0" builtinId="0" customBuiltin="1"/>
    <cellStyle name="Normal 2" xfId="1"/>
    <cellStyle name="Normal 3" xfId="2"/>
  </cellStyles>
  <dxfs count="26">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Montserrat"/>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Montserrat"/>
        <scheme val="none"/>
      </font>
      <alignment horizontal="justify" vertical="top" textRotation="0" indent="0" justifyLastLine="0" shrinkToFit="0" readingOrder="0"/>
    </dxf>
    <dxf>
      <border>
        <bottom style="medium">
          <color indexed="64"/>
        </bottom>
      </border>
    </dxf>
    <dxf>
      <border diagonalUp="0" diagonalDown="0">
        <left style="medium">
          <color auto="1"/>
        </left>
        <right style="medium">
          <color auto="1"/>
        </right>
        <top/>
        <bottom/>
        <vertical style="medium">
          <color auto="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1095375</xdr:colOff>
      <xdr:row>11</xdr:row>
      <xdr:rowOff>885825</xdr:rowOff>
    </xdr:from>
    <xdr:to>
      <xdr:col>0</xdr:col>
      <xdr:colOff>1104900</xdr:colOff>
      <xdr:row>11</xdr:row>
      <xdr:rowOff>885825</xdr:rowOff>
    </xdr:to>
    <xdr:pic>
      <xdr:nvPicPr>
        <xdr:cNvPr id="1037" name="Picture 1829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96488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866775</xdr:colOff>
      <xdr:row>11</xdr:row>
      <xdr:rowOff>962025</xdr:rowOff>
    </xdr:from>
    <xdr:to>
      <xdr:col>0</xdr:col>
      <xdr:colOff>1057275</xdr:colOff>
      <xdr:row>11</xdr:row>
      <xdr:rowOff>1028700</xdr:rowOff>
    </xdr:to>
    <xdr:pic>
      <xdr:nvPicPr>
        <xdr:cNvPr id="1038" name="Picture 415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9725025"/>
          <a:ext cx="1905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1095375</xdr:colOff>
      <xdr:row>12</xdr:row>
      <xdr:rowOff>885825</xdr:rowOff>
    </xdr:from>
    <xdr:to>
      <xdr:col>0</xdr:col>
      <xdr:colOff>1104900</xdr:colOff>
      <xdr:row>12</xdr:row>
      <xdr:rowOff>885825</xdr:rowOff>
    </xdr:to>
    <xdr:pic>
      <xdr:nvPicPr>
        <xdr:cNvPr id="1039" name="Picture 1829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1064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866775</xdr:colOff>
      <xdr:row>12</xdr:row>
      <xdr:rowOff>962025</xdr:rowOff>
    </xdr:from>
    <xdr:to>
      <xdr:col>0</xdr:col>
      <xdr:colOff>1057275</xdr:colOff>
      <xdr:row>12</xdr:row>
      <xdr:rowOff>1028700</xdr:rowOff>
    </xdr:to>
    <xdr:pic>
      <xdr:nvPicPr>
        <xdr:cNvPr id="1040" name="Picture 415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106489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6:W11" totalsRowShown="0" headerRowDxfId="25" dataDxfId="23" headerRowBorderDxfId="24">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ataDxfId="17"/>
    <tableColumn id="7" name="Fecha de término de la clasificación"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ataDxfId="6"/>
    <tableColumn id="18" name="Fecha de término del plazo de ampliación de  reserv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9"/>
  <sheetViews>
    <sheetView tabSelected="1" topLeftCell="A7" workbookViewId="0">
      <selection activeCell="F9" sqref="F9"/>
    </sheetView>
  </sheetViews>
  <sheetFormatPr baseColWidth="10" defaultRowHeight="15" x14ac:dyDescent="0.25"/>
  <cols>
    <col min="1" max="1" width="20.28515625" customWidth="1"/>
    <col min="2" max="2" width="23.5703125" customWidth="1"/>
    <col min="3" max="3" width="21.140625" style="4" customWidth="1"/>
    <col min="4" max="4" width="14.28515625" customWidth="1"/>
    <col min="5" max="5" width="8.5703125" customWidth="1"/>
    <col min="6" max="6" width="13.7109375" customWidth="1"/>
    <col min="7" max="7" width="16.42578125" customWidth="1"/>
    <col min="8" max="8" width="17.7109375" customWidth="1"/>
    <col min="9" max="9" width="29.28515625" customWidth="1"/>
    <col min="10" max="10" width="22" customWidth="1"/>
    <col min="11" max="11" width="12.28515625" customWidth="1"/>
    <col min="12" max="12" width="18.42578125" customWidth="1"/>
    <col min="13" max="13" width="13" style="46" customWidth="1"/>
    <col min="14" max="14" width="11.5703125" style="46" customWidth="1"/>
    <col min="15" max="15" width="13.7109375" customWidth="1"/>
    <col min="16" max="16" width="10.5703125" customWidth="1"/>
    <col min="17" max="17" width="14.5703125" customWidth="1"/>
    <col min="18" max="18" width="19.140625" customWidth="1"/>
    <col min="19" max="19" width="13" customWidth="1"/>
    <col min="20" max="20" width="15.28515625" customWidth="1"/>
    <col min="21" max="21" width="17.85546875" customWidth="1"/>
    <col min="22" max="22" width="12" customWidth="1"/>
    <col min="23" max="23" width="18.140625" customWidth="1"/>
    <col min="24" max="108" width="11.42578125" style="65"/>
  </cols>
  <sheetData>
    <row r="1" spans="1:108" ht="18.75" x14ac:dyDescent="0.25">
      <c r="A1" s="1" t="s">
        <v>0</v>
      </c>
      <c r="B1" s="1"/>
      <c r="C1" s="2"/>
      <c r="D1" s="1"/>
      <c r="E1" s="1"/>
      <c r="F1" s="1"/>
      <c r="G1" s="1"/>
      <c r="H1" s="1"/>
      <c r="I1" s="1"/>
      <c r="J1" s="1"/>
      <c r="K1" s="1"/>
      <c r="L1" s="1"/>
      <c r="M1" s="44"/>
      <c r="N1" s="44"/>
      <c r="O1" s="1"/>
      <c r="P1" s="1"/>
      <c r="Q1" s="1"/>
      <c r="R1" s="1"/>
      <c r="S1" s="1"/>
      <c r="T1" s="1"/>
      <c r="U1" s="1"/>
      <c r="V1" s="1"/>
    </row>
    <row r="2" spans="1:108" x14ac:dyDescent="0.25">
      <c r="A2" s="69" t="s">
        <v>1</v>
      </c>
      <c r="B2" s="69"/>
      <c r="C2" s="70" t="s">
        <v>1003</v>
      </c>
      <c r="D2" s="70"/>
      <c r="E2" s="70"/>
      <c r="F2" s="70"/>
      <c r="G2" s="3"/>
      <c r="H2" s="3"/>
      <c r="I2" s="3"/>
      <c r="J2" s="3"/>
      <c r="K2" s="3"/>
      <c r="L2" s="3"/>
      <c r="M2" s="45"/>
      <c r="N2" s="45"/>
      <c r="O2" s="3"/>
      <c r="P2" s="3"/>
      <c r="Q2" s="3"/>
      <c r="R2" s="3"/>
      <c r="S2" s="3"/>
      <c r="T2" s="3"/>
      <c r="U2" s="3"/>
      <c r="V2" s="3"/>
    </row>
    <row r="3" spans="1:108" x14ac:dyDescent="0.25">
      <c r="A3" s="69" t="s">
        <v>3</v>
      </c>
      <c r="B3" s="69"/>
      <c r="C3" s="70" t="s">
        <v>119</v>
      </c>
      <c r="D3" s="70"/>
      <c r="E3" s="70"/>
      <c r="F3" s="70"/>
      <c r="G3" s="3"/>
      <c r="H3" s="3"/>
      <c r="I3" s="3"/>
      <c r="J3" s="3"/>
      <c r="K3" s="3"/>
      <c r="L3" s="3"/>
      <c r="M3" s="45"/>
      <c r="N3" s="45"/>
      <c r="O3" s="3"/>
      <c r="P3" s="3"/>
      <c r="Q3" s="3"/>
      <c r="R3" s="3"/>
      <c r="S3" s="3"/>
      <c r="T3" s="3"/>
      <c r="U3" s="3"/>
      <c r="V3" s="3"/>
    </row>
    <row r="4" spans="1:108" x14ac:dyDescent="0.25">
      <c r="A4" s="69" t="s">
        <v>5</v>
      </c>
      <c r="B4" s="69"/>
      <c r="C4" s="70"/>
      <c r="D4" s="70"/>
      <c r="E4" s="70"/>
      <c r="F4" s="70"/>
      <c r="G4" s="3"/>
      <c r="H4" s="3"/>
      <c r="I4" s="3"/>
      <c r="J4" s="3"/>
      <c r="K4" s="3"/>
      <c r="L4" s="3"/>
      <c r="M4" s="45"/>
      <c r="N4" s="45"/>
      <c r="O4" s="3"/>
      <c r="P4" s="3"/>
      <c r="Q4" s="3"/>
      <c r="R4" s="3"/>
      <c r="S4" s="3"/>
      <c r="T4" s="3"/>
      <c r="U4" s="3"/>
      <c r="V4" s="3"/>
    </row>
    <row r="5" spans="1:108" ht="15.75" thickBot="1" x14ac:dyDescent="0.3"/>
    <row r="6" spans="1:108" s="4" customFormat="1" ht="114.75" customHeight="1" thickBot="1" x14ac:dyDescent="0.3">
      <c r="A6" s="42" t="s">
        <v>6</v>
      </c>
      <c r="B6" s="42" t="s">
        <v>7</v>
      </c>
      <c r="C6" s="42" t="s">
        <v>8</v>
      </c>
      <c r="D6" s="42" t="s">
        <v>9</v>
      </c>
      <c r="E6" s="42" t="s">
        <v>10</v>
      </c>
      <c r="F6" s="42" t="s">
        <v>11</v>
      </c>
      <c r="G6" s="42" t="s">
        <v>12</v>
      </c>
      <c r="H6" s="42" t="s">
        <v>13</v>
      </c>
      <c r="I6" s="42" t="s">
        <v>14</v>
      </c>
      <c r="J6" s="42" t="s">
        <v>15</v>
      </c>
      <c r="K6" s="42" t="s">
        <v>16</v>
      </c>
      <c r="L6" s="42" t="s">
        <v>17</v>
      </c>
      <c r="M6" s="47" t="s">
        <v>18</v>
      </c>
      <c r="N6" s="47" t="s">
        <v>19</v>
      </c>
      <c r="O6" s="42" t="s">
        <v>20</v>
      </c>
      <c r="P6" s="42" t="s">
        <v>21</v>
      </c>
      <c r="Q6" s="42" t="s">
        <v>22</v>
      </c>
      <c r="R6" s="42" t="s">
        <v>23</v>
      </c>
      <c r="S6" s="42" t="s">
        <v>24</v>
      </c>
      <c r="T6" s="42" t="s">
        <v>25</v>
      </c>
      <c r="U6" s="42" t="s">
        <v>26</v>
      </c>
      <c r="V6" s="68" t="s">
        <v>27</v>
      </c>
      <c r="W6" s="42" t="s">
        <v>28</v>
      </c>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row>
    <row r="7" spans="1:108" s="29" customFormat="1" ht="66" customHeight="1" x14ac:dyDescent="0.25">
      <c r="A7" s="41" t="s">
        <v>29</v>
      </c>
      <c r="B7" s="41" t="s">
        <v>30</v>
      </c>
      <c r="C7" s="41" t="s">
        <v>31</v>
      </c>
      <c r="D7" s="41" t="s">
        <v>32</v>
      </c>
      <c r="E7" s="41" t="s">
        <v>33</v>
      </c>
      <c r="F7" s="43">
        <v>44865</v>
      </c>
      <c r="G7" s="43">
        <v>46691</v>
      </c>
      <c r="H7" s="41" t="s">
        <v>34</v>
      </c>
      <c r="I7" s="41" t="s">
        <v>35</v>
      </c>
      <c r="J7" s="41" t="s">
        <v>36</v>
      </c>
      <c r="K7" s="41" t="s">
        <v>37</v>
      </c>
      <c r="L7" s="41" t="s">
        <v>38</v>
      </c>
      <c r="M7" s="52">
        <v>44865</v>
      </c>
      <c r="N7" s="48" t="s">
        <v>39</v>
      </c>
      <c r="O7" s="41" t="s">
        <v>63</v>
      </c>
      <c r="P7" s="41"/>
      <c r="Q7" s="41"/>
      <c r="R7" s="41"/>
      <c r="S7" s="41"/>
      <c r="T7" s="41"/>
      <c r="U7" s="41"/>
      <c r="V7" s="41"/>
      <c r="W7" s="41"/>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row>
    <row r="8" spans="1:108" s="29" customFormat="1" ht="66.75" customHeight="1" x14ac:dyDescent="0.25">
      <c r="A8" s="27" t="s">
        <v>29</v>
      </c>
      <c r="B8" s="27" t="s">
        <v>40</v>
      </c>
      <c r="C8" s="27" t="s">
        <v>41</v>
      </c>
      <c r="D8" s="27" t="s">
        <v>32</v>
      </c>
      <c r="E8" s="27" t="s">
        <v>33</v>
      </c>
      <c r="F8" s="28">
        <v>44869</v>
      </c>
      <c r="G8" s="28">
        <v>46695</v>
      </c>
      <c r="H8" s="27" t="s">
        <v>42</v>
      </c>
      <c r="I8" s="27" t="s">
        <v>43</v>
      </c>
      <c r="J8" s="27" t="s">
        <v>44</v>
      </c>
      <c r="K8" s="27" t="s">
        <v>37</v>
      </c>
      <c r="L8" s="27" t="s">
        <v>45</v>
      </c>
      <c r="M8" s="53">
        <v>44869</v>
      </c>
      <c r="N8" s="49" t="s">
        <v>39</v>
      </c>
      <c r="O8" s="27" t="s">
        <v>63</v>
      </c>
      <c r="P8" s="27"/>
      <c r="Q8" s="27"/>
      <c r="R8" s="27"/>
      <c r="S8" s="27"/>
      <c r="T8" s="27"/>
      <c r="U8" s="27"/>
      <c r="V8" s="27"/>
      <c r="W8" s="2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row>
    <row r="9" spans="1:108" s="29" customFormat="1" ht="75" customHeight="1" x14ac:dyDescent="0.25">
      <c r="A9" s="27" t="s">
        <v>29</v>
      </c>
      <c r="B9" s="27" t="s">
        <v>46</v>
      </c>
      <c r="C9" s="27" t="s">
        <v>47</v>
      </c>
      <c r="D9" s="27" t="s">
        <v>48</v>
      </c>
      <c r="E9" s="27" t="s">
        <v>33</v>
      </c>
      <c r="F9" s="28">
        <v>44501</v>
      </c>
      <c r="G9" s="28">
        <v>46327</v>
      </c>
      <c r="H9" s="27" t="s">
        <v>49</v>
      </c>
      <c r="I9" s="27" t="s">
        <v>50</v>
      </c>
      <c r="J9" s="27" t="s">
        <v>51</v>
      </c>
      <c r="K9" s="27" t="s">
        <v>37</v>
      </c>
      <c r="L9" s="27" t="s">
        <v>52</v>
      </c>
      <c r="M9" s="53">
        <v>44501</v>
      </c>
      <c r="N9" s="49" t="s">
        <v>39</v>
      </c>
      <c r="O9" s="27" t="s">
        <v>63</v>
      </c>
      <c r="P9" s="27"/>
      <c r="Q9" s="27"/>
      <c r="R9" s="27"/>
      <c r="S9" s="27"/>
      <c r="T9" s="27"/>
      <c r="U9" s="27"/>
      <c r="V9" s="27"/>
      <c r="W9" s="2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row>
    <row r="10" spans="1:108" s="29" customFormat="1" ht="60" customHeight="1" x14ac:dyDescent="0.25">
      <c r="A10" s="27" t="s">
        <v>29</v>
      </c>
      <c r="B10" s="27" t="s">
        <v>55</v>
      </c>
      <c r="C10" s="27" t="s">
        <v>47</v>
      </c>
      <c r="D10" s="27" t="s">
        <v>48</v>
      </c>
      <c r="E10" s="27" t="s">
        <v>33</v>
      </c>
      <c r="F10" s="28">
        <v>44516</v>
      </c>
      <c r="G10" s="28">
        <v>46342</v>
      </c>
      <c r="H10" s="27" t="s">
        <v>49</v>
      </c>
      <c r="I10" s="27" t="s">
        <v>50</v>
      </c>
      <c r="J10" s="27" t="s">
        <v>51</v>
      </c>
      <c r="K10" s="27" t="s">
        <v>37</v>
      </c>
      <c r="L10" s="27" t="s">
        <v>52</v>
      </c>
      <c r="M10" s="53">
        <v>44516</v>
      </c>
      <c r="N10" s="49" t="s">
        <v>39</v>
      </c>
      <c r="O10" s="27" t="s">
        <v>63</v>
      </c>
      <c r="P10" s="27"/>
      <c r="Q10" s="27"/>
      <c r="R10" s="27"/>
      <c r="S10" s="27"/>
      <c r="T10" s="27"/>
      <c r="U10" s="27"/>
      <c r="V10" s="27"/>
      <c r="W10" s="2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row>
    <row r="11" spans="1:108" s="29" customFormat="1" ht="68.25" customHeight="1" x14ac:dyDescent="0.25">
      <c r="A11" s="27" t="s">
        <v>29</v>
      </c>
      <c r="B11" s="27" t="s">
        <v>56</v>
      </c>
      <c r="C11" s="27" t="s">
        <v>57</v>
      </c>
      <c r="D11" s="27" t="s">
        <v>58</v>
      </c>
      <c r="E11" s="27" t="s">
        <v>33</v>
      </c>
      <c r="F11" s="28">
        <v>44271</v>
      </c>
      <c r="G11" s="28">
        <v>46097</v>
      </c>
      <c r="H11" s="27" t="s">
        <v>59</v>
      </c>
      <c r="I11" s="27" t="s">
        <v>60</v>
      </c>
      <c r="J11" s="27" t="s">
        <v>61</v>
      </c>
      <c r="K11" s="27" t="s">
        <v>62</v>
      </c>
      <c r="L11" s="27"/>
      <c r="M11" s="53">
        <v>44271</v>
      </c>
      <c r="N11" s="49" t="s">
        <v>39</v>
      </c>
      <c r="O11" s="27" t="s">
        <v>63</v>
      </c>
      <c r="P11" s="27"/>
      <c r="Q11" s="27"/>
      <c r="R11" s="27"/>
      <c r="S11" s="27"/>
      <c r="T11" s="27"/>
      <c r="U11" s="27"/>
      <c r="V11" s="27"/>
      <c r="W11" s="2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row>
    <row r="12" spans="1:108" s="29" customFormat="1" ht="88.5" customHeight="1" x14ac:dyDescent="0.25">
      <c r="A12" s="27" t="s">
        <v>29</v>
      </c>
      <c r="B12" s="31" t="s">
        <v>1012</v>
      </c>
      <c r="C12" s="32" t="s">
        <v>1011</v>
      </c>
      <c r="D12" s="27" t="s">
        <v>48</v>
      </c>
      <c r="E12" s="33" t="s">
        <v>33</v>
      </c>
      <c r="F12" s="34">
        <v>45231</v>
      </c>
      <c r="G12" s="35">
        <v>47058</v>
      </c>
      <c r="H12" s="27" t="s">
        <v>65</v>
      </c>
      <c r="I12" s="36" t="s">
        <v>1013</v>
      </c>
      <c r="J12" s="32" t="s">
        <v>1014</v>
      </c>
      <c r="K12" s="30" t="s">
        <v>54</v>
      </c>
      <c r="M12" s="54">
        <v>45231</v>
      </c>
      <c r="N12" s="50" t="s">
        <v>64</v>
      </c>
      <c r="O12" s="27" t="s">
        <v>63</v>
      </c>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row>
    <row r="13" spans="1:108" s="29" customFormat="1" ht="60" customHeight="1" x14ac:dyDescent="0.25">
      <c r="A13" s="27" t="s">
        <v>29</v>
      </c>
      <c r="B13" s="31" t="s">
        <v>1015</v>
      </c>
      <c r="C13" s="32" t="s">
        <v>1011</v>
      </c>
      <c r="D13" s="27" t="s">
        <v>48</v>
      </c>
      <c r="E13" s="33" t="s">
        <v>33</v>
      </c>
      <c r="F13" s="34">
        <v>45231</v>
      </c>
      <c r="G13" s="35">
        <v>47058</v>
      </c>
      <c r="H13" s="27" t="s">
        <v>65</v>
      </c>
      <c r="I13" s="36" t="s">
        <v>1013</v>
      </c>
      <c r="J13" s="32" t="s">
        <v>1014</v>
      </c>
      <c r="K13" s="30" t="s">
        <v>54</v>
      </c>
      <c r="M13" s="54">
        <v>45231</v>
      </c>
      <c r="N13" s="50" t="s">
        <v>64</v>
      </c>
      <c r="O13" s="27" t="s">
        <v>63</v>
      </c>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row>
    <row r="14" spans="1:108" s="39" customFormat="1" ht="70.5" customHeight="1" x14ac:dyDescent="0.25">
      <c r="A14" s="37" t="s">
        <v>1004</v>
      </c>
      <c r="B14" s="37" t="s">
        <v>1005</v>
      </c>
      <c r="C14" s="37" t="s">
        <v>1006</v>
      </c>
      <c r="D14" s="37" t="s">
        <v>48</v>
      </c>
      <c r="E14" s="37" t="s">
        <v>33</v>
      </c>
      <c r="F14" s="38">
        <v>45086</v>
      </c>
      <c r="G14" s="38">
        <v>46913</v>
      </c>
      <c r="H14" s="37" t="s">
        <v>1007</v>
      </c>
      <c r="I14" s="37" t="s">
        <v>1008</v>
      </c>
      <c r="J14" s="37" t="s">
        <v>1009</v>
      </c>
      <c r="K14" s="37" t="s">
        <v>37</v>
      </c>
      <c r="L14" s="37" t="s">
        <v>1010</v>
      </c>
      <c r="M14" s="55">
        <v>45086</v>
      </c>
      <c r="N14" s="51" t="s">
        <v>39</v>
      </c>
      <c r="O14" s="27" t="s">
        <v>63</v>
      </c>
      <c r="P14" s="37"/>
      <c r="Q14" s="37"/>
      <c r="R14" s="37"/>
      <c r="S14" s="37"/>
      <c r="T14" s="37"/>
      <c r="U14" s="37"/>
      <c r="V14" s="37"/>
      <c r="W14" s="37"/>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row>
    <row r="15" spans="1:108" s="39" customFormat="1" ht="77.25" customHeight="1" x14ac:dyDescent="0.25">
      <c r="A15" s="37" t="s">
        <v>1004</v>
      </c>
      <c r="B15" s="37" t="s">
        <v>1016</v>
      </c>
      <c r="C15" s="37" t="s">
        <v>1017</v>
      </c>
      <c r="D15" s="37" t="s">
        <v>48</v>
      </c>
      <c r="E15" s="37" t="s">
        <v>53</v>
      </c>
      <c r="F15" s="38">
        <v>45260</v>
      </c>
      <c r="G15" s="38">
        <v>45991</v>
      </c>
      <c r="H15" s="37" t="s">
        <v>1007</v>
      </c>
      <c r="I15" s="37" t="s">
        <v>1018</v>
      </c>
      <c r="J15" s="37" t="s">
        <v>1019</v>
      </c>
      <c r="K15" s="37" t="s">
        <v>54</v>
      </c>
      <c r="L15" s="37"/>
      <c r="M15" s="55" t="s">
        <v>1020</v>
      </c>
      <c r="N15" s="51" t="s">
        <v>39</v>
      </c>
      <c r="O15" s="27" t="s">
        <v>63</v>
      </c>
      <c r="T15" s="40"/>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row>
    <row r="16" spans="1:108" ht="49.5" customHeight="1" x14ac:dyDescent="0.3">
      <c r="A16" s="56" t="s">
        <v>1021</v>
      </c>
      <c r="B16" s="57" t="s">
        <v>1022</v>
      </c>
      <c r="C16" s="58" t="s">
        <v>1023</v>
      </c>
      <c r="D16" s="59" t="s">
        <v>1024</v>
      </c>
      <c r="E16" s="59" t="s">
        <v>53</v>
      </c>
      <c r="F16" s="54">
        <v>45373</v>
      </c>
      <c r="G16" s="54">
        <v>46103</v>
      </c>
      <c r="H16" s="60" t="s">
        <v>1025</v>
      </c>
      <c r="I16" s="58" t="s">
        <v>1026</v>
      </c>
      <c r="J16" s="58" t="s">
        <v>1027</v>
      </c>
      <c r="K16" s="37" t="s">
        <v>54</v>
      </c>
      <c r="L16" s="39"/>
      <c r="M16" s="54">
        <v>45373</v>
      </c>
      <c r="N16" s="61" t="s">
        <v>64</v>
      </c>
      <c r="O16" s="27" t="s">
        <v>63</v>
      </c>
      <c r="P16" s="39"/>
      <c r="Q16" s="39"/>
      <c r="R16" s="39"/>
      <c r="S16" s="39"/>
      <c r="T16" s="39"/>
      <c r="U16" s="39"/>
      <c r="V16" s="39"/>
      <c r="W16" s="39"/>
    </row>
    <row r="17" spans="1:23" ht="50.25" customHeight="1" x14ac:dyDescent="0.35">
      <c r="A17" s="56" t="s">
        <v>1021</v>
      </c>
      <c r="B17" s="62" t="s">
        <v>1028</v>
      </c>
      <c r="C17" s="56"/>
      <c r="D17" s="63" t="s">
        <v>1029</v>
      </c>
      <c r="E17" s="59" t="s">
        <v>1030</v>
      </c>
      <c r="F17" s="64">
        <v>45442</v>
      </c>
      <c r="G17" s="64">
        <v>46537</v>
      </c>
      <c r="H17" s="60" t="s">
        <v>1025</v>
      </c>
      <c r="I17" s="58" t="s">
        <v>1031</v>
      </c>
      <c r="J17" s="58" t="s">
        <v>1032</v>
      </c>
      <c r="K17" s="37" t="s">
        <v>54</v>
      </c>
      <c r="L17" s="39"/>
      <c r="M17" s="64">
        <v>45442</v>
      </c>
      <c r="N17" s="61" t="s">
        <v>64</v>
      </c>
      <c r="O17" s="27" t="s">
        <v>63</v>
      </c>
      <c r="P17" s="39"/>
      <c r="Q17" s="39"/>
      <c r="R17" s="39"/>
      <c r="S17" s="39"/>
      <c r="T17" s="39"/>
      <c r="U17" s="39"/>
      <c r="V17" s="39"/>
      <c r="W17" s="39"/>
    </row>
    <row r="18" spans="1:23" ht="54.75" customHeight="1" x14ac:dyDescent="0.35">
      <c r="A18" s="56" t="s">
        <v>1021</v>
      </c>
      <c r="B18" s="62" t="s">
        <v>1033</v>
      </c>
      <c r="C18" s="58" t="s">
        <v>1034</v>
      </c>
      <c r="D18" s="63" t="s">
        <v>1029</v>
      </c>
      <c r="E18" s="59" t="s">
        <v>1035</v>
      </c>
      <c r="F18" s="64">
        <v>45460</v>
      </c>
      <c r="G18" s="64">
        <v>45825</v>
      </c>
      <c r="H18" s="60" t="s">
        <v>1025</v>
      </c>
      <c r="I18" s="58" t="s">
        <v>1036</v>
      </c>
      <c r="J18" s="58" t="s">
        <v>1037</v>
      </c>
      <c r="K18" s="37" t="s">
        <v>54</v>
      </c>
      <c r="L18" s="39"/>
      <c r="M18" s="64">
        <v>45460</v>
      </c>
      <c r="N18" s="61" t="s">
        <v>64</v>
      </c>
      <c r="O18" s="27" t="s">
        <v>63</v>
      </c>
      <c r="P18" s="39"/>
      <c r="Q18" s="39"/>
      <c r="R18" s="39"/>
      <c r="S18" s="39"/>
      <c r="T18" s="39"/>
      <c r="U18" s="39"/>
      <c r="V18" s="39"/>
      <c r="W18" s="39"/>
    </row>
    <row r="19" spans="1:23" ht="51.75" customHeight="1" x14ac:dyDescent="0.35">
      <c r="A19" s="56" t="s">
        <v>1021</v>
      </c>
      <c r="B19" s="62" t="s">
        <v>1038</v>
      </c>
      <c r="C19" s="56"/>
      <c r="D19" s="63" t="s">
        <v>1024</v>
      </c>
      <c r="E19" s="59" t="s">
        <v>1035</v>
      </c>
      <c r="F19" s="64">
        <v>45467</v>
      </c>
      <c r="G19" s="64">
        <v>45832</v>
      </c>
      <c r="H19" s="60" t="s">
        <v>1025</v>
      </c>
      <c r="I19" s="58" t="s">
        <v>1039</v>
      </c>
      <c r="J19" s="58" t="s">
        <v>1040</v>
      </c>
      <c r="K19" s="37" t="s">
        <v>54</v>
      </c>
      <c r="L19" s="39"/>
      <c r="M19" s="64">
        <v>45467</v>
      </c>
      <c r="N19" s="61" t="s">
        <v>64</v>
      </c>
      <c r="O19" s="27" t="s">
        <v>63</v>
      </c>
      <c r="P19" s="39"/>
      <c r="Q19" s="39"/>
      <c r="R19" s="39"/>
      <c r="S19" s="39"/>
      <c r="T19" s="39"/>
      <c r="U19" s="39"/>
      <c r="V19" s="39"/>
      <c r="W19" s="39"/>
    </row>
  </sheetData>
  <mergeCells count="6">
    <mergeCell ref="A2:B2"/>
    <mergeCell ref="C2:F2"/>
    <mergeCell ref="A3:B3"/>
    <mergeCell ref="C3:F3"/>
    <mergeCell ref="A4:B4"/>
    <mergeCell ref="C4:F4"/>
  </mergeCells>
  <dataValidations disablePrompts="1" count="4">
    <dataValidation type="date" allowBlank="1" showInputMessage="1" showErrorMessage="1" sqref="C4">
      <formula1>42736</formula1>
      <formula2>43464</formula2>
    </dataValidation>
    <dataValidation allowBlank="1" showInputMessage="1" showErrorMessage="1" promptTitle="Fundamento Legal" prompt="Se deberá indicar la normatividad sin abreviar detallando los artículos, fracciones, incisos o lo que corresponda." sqref="H6:I6"/>
    <dataValidation type="list" allowBlank="1" showInputMessage="1" showErrorMessage="1" sqref="K6 O10:O19">
      <formula1>#N/A</formula1>
    </dataValidation>
    <dataValidation type="date" allowBlank="1" showInputMessage="1" showErrorMessage="1" promptTitle="Fecha término clasificación" prompt="Deberá indicarse la fecha en formato DD/MM/AAAA." sqref="G7:G11 G16:G19">
      <formula1>42129</formula1>
      <formula2>47608</formula2>
    </dataValidation>
  </dataValidations>
  <pageMargins left="0.25" right="0.25" top="0.75" bottom="0.75" header="0.30000000000000004" footer="0.30000000000000004"/>
  <pageSetup paperSize="0" scale="35" fitToWidth="0" fitToHeight="0" orientation="landscape" horizontalDpi="0" verticalDpi="0" copies="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536"/>
  <sheetViews>
    <sheetView workbookViewId="0">
      <selection sqref="A1:B1"/>
    </sheetView>
  </sheetViews>
  <sheetFormatPr baseColWidth="10" defaultRowHeight="15" x14ac:dyDescent="0.25"/>
  <cols>
    <col min="1" max="1" width="43.140625" customWidth="1"/>
    <col min="2" max="2" width="138.85546875" customWidth="1"/>
    <col min="3" max="3" width="11.42578125" customWidth="1"/>
  </cols>
  <sheetData>
    <row r="1" spans="1:9" x14ac:dyDescent="0.25">
      <c r="A1" s="71" t="s">
        <v>66</v>
      </c>
      <c r="B1" s="71"/>
      <c r="D1" t="s">
        <v>48</v>
      </c>
      <c r="E1" t="s">
        <v>54</v>
      </c>
      <c r="F1" t="s">
        <v>39</v>
      </c>
      <c r="G1" t="s">
        <v>67</v>
      </c>
      <c r="H1" t="s">
        <v>68</v>
      </c>
      <c r="I1" t="s">
        <v>69</v>
      </c>
    </row>
    <row r="2" spans="1:9" ht="206.25" customHeight="1" x14ac:dyDescent="0.25">
      <c r="A2" s="72" t="s">
        <v>70</v>
      </c>
      <c r="B2" s="72"/>
      <c r="D2" t="s">
        <v>71</v>
      </c>
      <c r="E2" t="s">
        <v>37</v>
      </c>
      <c r="F2" t="s">
        <v>72</v>
      </c>
      <c r="G2" t="s">
        <v>63</v>
      </c>
      <c r="H2" t="s">
        <v>73</v>
      </c>
      <c r="I2" t="s">
        <v>74</v>
      </c>
    </row>
    <row r="3" spans="1:9" x14ac:dyDescent="0.25">
      <c r="A3" s="73"/>
      <c r="B3" s="73"/>
      <c r="D3" t="s">
        <v>75</v>
      </c>
      <c r="H3" t="s">
        <v>76</v>
      </c>
      <c r="I3" t="s">
        <v>77</v>
      </c>
    </row>
    <row r="4" spans="1:9" x14ac:dyDescent="0.25">
      <c r="A4" s="7" t="s">
        <v>78</v>
      </c>
      <c r="B4" s="8" t="s">
        <v>79</v>
      </c>
      <c r="H4" t="s">
        <v>80</v>
      </c>
      <c r="I4" t="s">
        <v>81</v>
      </c>
    </row>
    <row r="5" spans="1:9" x14ac:dyDescent="0.25">
      <c r="A5" s="9" t="s">
        <v>82</v>
      </c>
      <c r="B5" s="10" t="s">
        <v>83</v>
      </c>
      <c r="H5" t="s">
        <v>84</v>
      </c>
      <c r="I5" t="s">
        <v>85</v>
      </c>
    </row>
    <row r="6" spans="1:9" x14ac:dyDescent="0.25">
      <c r="A6" s="9" t="s">
        <v>86</v>
      </c>
      <c r="B6" s="10" t="s">
        <v>87</v>
      </c>
      <c r="H6" t="s">
        <v>88</v>
      </c>
      <c r="I6" t="s">
        <v>89</v>
      </c>
    </row>
    <row r="7" spans="1:9" x14ac:dyDescent="0.25">
      <c r="A7" s="9" t="s">
        <v>90</v>
      </c>
      <c r="B7" s="10" t="s">
        <v>91</v>
      </c>
      <c r="H7" t="s">
        <v>92</v>
      </c>
      <c r="I7" t="s">
        <v>93</v>
      </c>
    </row>
    <row r="8" spans="1:9" x14ac:dyDescent="0.25">
      <c r="A8" s="11"/>
      <c r="B8" s="12"/>
      <c r="H8" t="s">
        <v>94</v>
      </c>
      <c r="I8" t="s">
        <v>95</v>
      </c>
    </row>
    <row r="9" spans="1:9" x14ac:dyDescent="0.25">
      <c r="A9" s="13" t="s">
        <v>96</v>
      </c>
      <c r="B9" s="14" t="s">
        <v>79</v>
      </c>
      <c r="H9" t="s">
        <v>97</v>
      </c>
      <c r="I9" t="s">
        <v>98</v>
      </c>
    </row>
    <row r="10" spans="1:9" ht="60" x14ac:dyDescent="0.25">
      <c r="A10" s="15" t="s">
        <v>6</v>
      </c>
      <c r="B10" s="16" t="s">
        <v>99</v>
      </c>
      <c r="H10" t="s">
        <v>100</v>
      </c>
      <c r="I10" t="s">
        <v>101</v>
      </c>
    </row>
    <row r="11" spans="1:9" x14ac:dyDescent="0.25">
      <c r="A11" s="15" t="s">
        <v>7</v>
      </c>
      <c r="B11" s="16" t="s">
        <v>102</v>
      </c>
      <c r="H11" t="s">
        <v>103</v>
      </c>
      <c r="I11" t="s">
        <v>104</v>
      </c>
    </row>
    <row r="12" spans="1:9" x14ac:dyDescent="0.25">
      <c r="A12" s="15" t="s">
        <v>8</v>
      </c>
      <c r="B12" s="16" t="s">
        <v>105</v>
      </c>
      <c r="H12" t="s">
        <v>106</v>
      </c>
      <c r="I12" t="s">
        <v>107</v>
      </c>
    </row>
    <row r="13" spans="1:9" ht="90" x14ac:dyDescent="0.25">
      <c r="A13" s="15" t="s">
        <v>9</v>
      </c>
      <c r="B13" s="17" t="s">
        <v>108</v>
      </c>
      <c r="H13" t="s">
        <v>109</v>
      </c>
      <c r="I13" t="s">
        <v>110</v>
      </c>
    </row>
    <row r="14" spans="1:9" x14ac:dyDescent="0.25">
      <c r="A14" s="15" t="s">
        <v>10</v>
      </c>
      <c r="B14" s="16" t="s">
        <v>111</v>
      </c>
      <c r="H14" t="s">
        <v>112</v>
      </c>
      <c r="I14" t="s">
        <v>4</v>
      </c>
    </row>
    <row r="15" spans="1:9" x14ac:dyDescent="0.25">
      <c r="A15" s="15" t="s">
        <v>11</v>
      </c>
      <c r="B15" s="16" t="s">
        <v>113</v>
      </c>
      <c r="H15" t="s">
        <v>114</v>
      </c>
      <c r="I15" t="s">
        <v>115</v>
      </c>
    </row>
    <row r="16" spans="1:9" x14ac:dyDescent="0.25">
      <c r="A16" s="15" t="s">
        <v>116</v>
      </c>
      <c r="B16" s="16" t="s">
        <v>117</v>
      </c>
      <c r="H16" t="s">
        <v>118</v>
      </c>
      <c r="I16" t="s">
        <v>119</v>
      </c>
    </row>
    <row r="17" spans="1:9" x14ac:dyDescent="0.25">
      <c r="A17" s="15" t="s">
        <v>13</v>
      </c>
      <c r="B17" s="16" t="s">
        <v>120</v>
      </c>
      <c r="H17" t="s">
        <v>121</v>
      </c>
      <c r="I17" t="s">
        <v>122</v>
      </c>
    </row>
    <row r="18" spans="1:9" ht="50.25" customHeight="1" x14ac:dyDescent="0.25">
      <c r="A18" s="15" t="s">
        <v>14</v>
      </c>
      <c r="B18" s="16" t="s">
        <v>123</v>
      </c>
      <c r="H18" t="s">
        <v>124</v>
      </c>
      <c r="I18" t="s">
        <v>125</v>
      </c>
    </row>
    <row r="19" spans="1:9" ht="30" x14ac:dyDescent="0.25">
      <c r="A19" s="15" t="s">
        <v>15</v>
      </c>
      <c r="B19" s="16" t="s">
        <v>126</v>
      </c>
      <c r="H19" t="s">
        <v>127</v>
      </c>
      <c r="I19" t="s">
        <v>128</v>
      </c>
    </row>
    <row r="20" spans="1:9" x14ac:dyDescent="0.25">
      <c r="A20" s="15" t="s">
        <v>16</v>
      </c>
      <c r="B20" s="16" t="s">
        <v>129</v>
      </c>
      <c r="H20" t="s">
        <v>130</v>
      </c>
    </row>
    <row r="21" spans="1:9" x14ac:dyDescent="0.25">
      <c r="A21" s="15" t="s">
        <v>17</v>
      </c>
      <c r="B21" s="16" t="s">
        <v>131</v>
      </c>
      <c r="H21" t="s">
        <v>132</v>
      </c>
    </row>
    <row r="22" spans="1:9" ht="30" x14ac:dyDescent="0.25">
      <c r="A22" s="15" t="s">
        <v>18</v>
      </c>
      <c r="B22" s="16" t="s">
        <v>133</v>
      </c>
      <c r="H22" t="s">
        <v>134</v>
      </c>
    </row>
    <row r="23" spans="1:9" x14ac:dyDescent="0.25">
      <c r="A23" s="15" t="s">
        <v>19</v>
      </c>
      <c r="B23" s="16" t="s">
        <v>135</v>
      </c>
      <c r="H23" t="s">
        <v>136</v>
      </c>
    </row>
    <row r="24" spans="1:9" x14ac:dyDescent="0.25">
      <c r="A24" s="15" t="s">
        <v>20</v>
      </c>
      <c r="B24" s="16" t="s">
        <v>137</v>
      </c>
      <c r="H24" t="s">
        <v>138</v>
      </c>
    </row>
    <row r="25" spans="1:9" x14ac:dyDescent="0.25">
      <c r="A25" s="15" t="s">
        <v>139</v>
      </c>
      <c r="B25" s="16" t="s">
        <v>140</v>
      </c>
      <c r="H25" t="s">
        <v>141</v>
      </c>
    </row>
    <row r="26" spans="1:9" ht="30" x14ac:dyDescent="0.25">
      <c r="A26" s="15" t="s">
        <v>22</v>
      </c>
      <c r="B26" s="16" t="s">
        <v>142</v>
      </c>
      <c r="H26" t="s">
        <v>143</v>
      </c>
    </row>
    <row r="27" spans="1:9" ht="30" x14ac:dyDescent="0.25">
      <c r="A27" s="15" t="s">
        <v>144</v>
      </c>
      <c r="B27" s="16" t="s">
        <v>145</v>
      </c>
      <c r="H27" t="s">
        <v>146</v>
      </c>
    </row>
    <row r="28" spans="1:9" ht="30" x14ac:dyDescent="0.25">
      <c r="A28" s="15" t="s">
        <v>24</v>
      </c>
      <c r="B28" s="16" t="s">
        <v>147</v>
      </c>
      <c r="H28" t="s">
        <v>148</v>
      </c>
    </row>
    <row r="29" spans="1:9" ht="45" x14ac:dyDescent="0.25">
      <c r="A29" s="15" t="s">
        <v>25</v>
      </c>
      <c r="B29" s="16" t="s">
        <v>149</v>
      </c>
      <c r="H29" t="s">
        <v>150</v>
      </c>
    </row>
    <row r="30" spans="1:9" ht="30" x14ac:dyDescent="0.25">
      <c r="A30" s="15" t="s">
        <v>26</v>
      </c>
      <c r="B30" s="16" t="s">
        <v>126</v>
      </c>
      <c r="H30" t="s">
        <v>151</v>
      </c>
    </row>
    <row r="31" spans="1:9" ht="30" x14ac:dyDescent="0.25">
      <c r="A31" s="15" t="s">
        <v>27</v>
      </c>
      <c r="B31" s="16" t="s">
        <v>152</v>
      </c>
    </row>
    <row r="32" spans="1:9" ht="30.75" thickBot="1" x14ac:dyDescent="0.3">
      <c r="A32" s="18" t="s">
        <v>28</v>
      </c>
      <c r="B32" s="19" t="s">
        <v>153</v>
      </c>
      <c r="H32" t="s">
        <v>154</v>
      </c>
    </row>
    <row r="33" spans="2:8" hidden="1" x14ac:dyDescent="0.25">
      <c r="B33" s="20"/>
      <c r="H33" t="s">
        <v>155</v>
      </c>
    </row>
    <row r="34" spans="2:8" hidden="1" x14ac:dyDescent="0.25">
      <c r="H34" t="s">
        <v>156</v>
      </c>
    </row>
    <row r="35" spans="2:8" hidden="1" x14ac:dyDescent="0.25">
      <c r="H35" t="s">
        <v>157</v>
      </c>
    </row>
    <row r="36" spans="2:8" hidden="1" x14ac:dyDescent="0.25">
      <c r="H36" t="s">
        <v>158</v>
      </c>
    </row>
    <row r="37" spans="2:8" hidden="1" x14ac:dyDescent="0.25">
      <c r="H37" t="s">
        <v>159</v>
      </c>
    </row>
    <row r="38" spans="2:8" hidden="1" x14ac:dyDescent="0.25">
      <c r="H38" t="s">
        <v>160</v>
      </c>
    </row>
    <row r="39" spans="2:8" hidden="1" x14ac:dyDescent="0.25">
      <c r="H39" t="s">
        <v>161</v>
      </c>
    </row>
    <row r="40" spans="2:8" hidden="1" x14ac:dyDescent="0.25">
      <c r="H40" t="s">
        <v>162</v>
      </c>
    </row>
    <row r="41" spans="2:8" hidden="1" x14ac:dyDescent="0.25">
      <c r="H41" t="s">
        <v>163</v>
      </c>
    </row>
    <row r="42" spans="2:8" hidden="1" x14ac:dyDescent="0.25">
      <c r="H42" t="s">
        <v>164</v>
      </c>
    </row>
    <row r="43" spans="2:8" hidden="1" x14ac:dyDescent="0.25">
      <c r="H43" t="s">
        <v>165</v>
      </c>
    </row>
    <row r="44" spans="2:8" hidden="1" x14ac:dyDescent="0.25">
      <c r="H44" t="s">
        <v>166</v>
      </c>
    </row>
    <row r="45" spans="2:8" hidden="1" x14ac:dyDescent="0.25">
      <c r="H45" t="s">
        <v>167</v>
      </c>
    </row>
    <row r="46" spans="2:8" hidden="1" x14ac:dyDescent="0.25">
      <c r="H46" t="s">
        <v>168</v>
      </c>
    </row>
    <row r="47" spans="2:8" hidden="1" x14ac:dyDescent="0.25">
      <c r="H47" t="s">
        <v>169</v>
      </c>
    </row>
    <row r="48" spans="2:8" hidden="1" x14ac:dyDescent="0.25">
      <c r="H48" t="s">
        <v>170</v>
      </c>
    </row>
    <row r="49" spans="8:8" hidden="1" x14ac:dyDescent="0.25">
      <c r="H49" t="s">
        <v>171</v>
      </c>
    </row>
    <row r="50" spans="8:8" hidden="1" x14ac:dyDescent="0.25">
      <c r="H50" t="s">
        <v>172</v>
      </c>
    </row>
    <row r="51" spans="8:8" hidden="1" x14ac:dyDescent="0.25">
      <c r="H51" t="s">
        <v>173</v>
      </c>
    </row>
    <row r="52" spans="8:8" hidden="1" x14ac:dyDescent="0.25">
      <c r="H52" t="s">
        <v>174</v>
      </c>
    </row>
    <row r="53" spans="8:8" hidden="1" x14ac:dyDescent="0.25">
      <c r="H53" t="s">
        <v>175</v>
      </c>
    </row>
    <row r="54" spans="8:8" hidden="1" x14ac:dyDescent="0.25">
      <c r="H54" t="s">
        <v>176</v>
      </c>
    </row>
    <row r="55" spans="8:8" hidden="1" x14ac:dyDescent="0.25">
      <c r="H55" t="s">
        <v>177</v>
      </c>
    </row>
    <row r="56" spans="8:8" hidden="1" x14ac:dyDescent="0.25">
      <c r="H56" t="s">
        <v>178</v>
      </c>
    </row>
    <row r="57" spans="8:8" hidden="1" x14ac:dyDescent="0.25">
      <c r="H57" t="s">
        <v>179</v>
      </c>
    </row>
    <row r="58" spans="8:8" hidden="1" x14ac:dyDescent="0.25">
      <c r="H58" t="s">
        <v>180</v>
      </c>
    </row>
    <row r="59" spans="8:8" hidden="1" x14ac:dyDescent="0.25">
      <c r="H59" t="s">
        <v>181</v>
      </c>
    </row>
    <row r="60" spans="8:8" hidden="1" x14ac:dyDescent="0.25">
      <c r="H60" t="s">
        <v>182</v>
      </c>
    </row>
    <row r="61" spans="8:8" hidden="1" x14ac:dyDescent="0.25">
      <c r="H61" t="s">
        <v>183</v>
      </c>
    </row>
    <row r="62" spans="8:8" hidden="1" x14ac:dyDescent="0.25">
      <c r="H62" t="s">
        <v>184</v>
      </c>
    </row>
    <row r="63" spans="8:8" hidden="1" x14ac:dyDescent="0.25">
      <c r="H63" t="s">
        <v>185</v>
      </c>
    </row>
    <row r="64" spans="8:8" hidden="1" x14ac:dyDescent="0.25">
      <c r="H64" t="s">
        <v>186</v>
      </c>
    </row>
    <row r="65" spans="8:8" hidden="1" x14ac:dyDescent="0.25">
      <c r="H65" t="s">
        <v>187</v>
      </c>
    </row>
    <row r="66" spans="8:8" hidden="1" x14ac:dyDescent="0.25">
      <c r="H66" t="s">
        <v>188</v>
      </c>
    </row>
    <row r="67" spans="8:8" hidden="1" x14ac:dyDescent="0.25">
      <c r="H67" t="s">
        <v>189</v>
      </c>
    </row>
    <row r="68" spans="8:8" hidden="1" x14ac:dyDescent="0.25">
      <c r="H68" t="s">
        <v>190</v>
      </c>
    </row>
    <row r="69" spans="8:8" hidden="1" x14ac:dyDescent="0.25">
      <c r="H69" t="s">
        <v>191</v>
      </c>
    </row>
    <row r="70" spans="8:8" hidden="1" x14ac:dyDescent="0.25">
      <c r="H70" t="s">
        <v>192</v>
      </c>
    </row>
    <row r="71" spans="8:8" hidden="1" x14ac:dyDescent="0.25">
      <c r="H71" t="s">
        <v>193</v>
      </c>
    </row>
    <row r="72" spans="8:8" hidden="1" x14ac:dyDescent="0.25">
      <c r="H72" t="s">
        <v>194</v>
      </c>
    </row>
    <row r="73" spans="8:8" hidden="1" x14ac:dyDescent="0.25">
      <c r="H73" t="s">
        <v>195</v>
      </c>
    </row>
    <row r="74" spans="8:8" hidden="1" x14ac:dyDescent="0.25">
      <c r="H74" t="s">
        <v>196</v>
      </c>
    </row>
    <row r="75" spans="8:8" hidden="1" x14ac:dyDescent="0.25">
      <c r="H75" t="s">
        <v>197</v>
      </c>
    </row>
    <row r="76" spans="8:8" hidden="1" x14ac:dyDescent="0.25">
      <c r="H76" t="s">
        <v>198</v>
      </c>
    </row>
    <row r="77" spans="8:8" hidden="1" x14ac:dyDescent="0.25">
      <c r="H77" t="s">
        <v>199</v>
      </c>
    </row>
    <row r="78" spans="8:8" hidden="1" x14ac:dyDescent="0.25">
      <c r="H78" t="s">
        <v>200</v>
      </c>
    </row>
    <row r="79" spans="8:8" hidden="1" x14ac:dyDescent="0.25">
      <c r="H79" t="s">
        <v>201</v>
      </c>
    </row>
    <row r="80" spans="8:8" hidden="1" x14ac:dyDescent="0.25">
      <c r="H80" t="s">
        <v>202</v>
      </c>
    </row>
    <row r="81" spans="8:8" hidden="1" x14ac:dyDescent="0.25">
      <c r="H81" t="s">
        <v>203</v>
      </c>
    </row>
    <row r="82" spans="8:8" hidden="1" x14ac:dyDescent="0.25">
      <c r="H82" t="s">
        <v>204</v>
      </c>
    </row>
    <row r="83" spans="8:8" hidden="1" x14ac:dyDescent="0.25">
      <c r="H83" t="s">
        <v>205</v>
      </c>
    </row>
    <row r="84" spans="8:8" hidden="1" x14ac:dyDescent="0.25">
      <c r="H84" t="s">
        <v>206</v>
      </c>
    </row>
    <row r="85" spans="8:8" hidden="1" x14ac:dyDescent="0.25">
      <c r="H85" t="s">
        <v>207</v>
      </c>
    </row>
    <row r="86" spans="8:8" hidden="1" x14ac:dyDescent="0.25">
      <c r="H86" t="s">
        <v>208</v>
      </c>
    </row>
    <row r="87" spans="8:8" hidden="1" x14ac:dyDescent="0.25">
      <c r="H87" t="s">
        <v>209</v>
      </c>
    </row>
    <row r="88" spans="8:8" hidden="1" x14ac:dyDescent="0.25">
      <c r="H88" t="s">
        <v>210</v>
      </c>
    </row>
    <row r="89" spans="8:8" hidden="1" x14ac:dyDescent="0.25">
      <c r="H89" t="s">
        <v>211</v>
      </c>
    </row>
    <row r="90" spans="8:8" hidden="1" x14ac:dyDescent="0.25">
      <c r="H90" t="s">
        <v>212</v>
      </c>
    </row>
    <row r="91" spans="8:8" hidden="1" x14ac:dyDescent="0.25">
      <c r="H91" t="s">
        <v>213</v>
      </c>
    </row>
    <row r="92" spans="8:8" hidden="1" x14ac:dyDescent="0.25">
      <c r="H92" t="s">
        <v>214</v>
      </c>
    </row>
    <row r="93" spans="8:8" hidden="1" x14ac:dyDescent="0.25">
      <c r="H93" t="s">
        <v>215</v>
      </c>
    </row>
    <row r="94" spans="8:8" hidden="1" x14ac:dyDescent="0.25">
      <c r="H94" t="s">
        <v>216</v>
      </c>
    </row>
    <row r="95" spans="8:8" hidden="1" x14ac:dyDescent="0.25">
      <c r="H95" t="s">
        <v>217</v>
      </c>
    </row>
    <row r="96" spans="8:8" hidden="1" x14ac:dyDescent="0.25">
      <c r="H96" t="s">
        <v>218</v>
      </c>
    </row>
    <row r="97" spans="8:8" hidden="1" x14ac:dyDescent="0.25">
      <c r="H97" t="s">
        <v>219</v>
      </c>
    </row>
    <row r="98" spans="8:8" hidden="1" x14ac:dyDescent="0.25">
      <c r="H98" t="s">
        <v>220</v>
      </c>
    </row>
    <row r="99" spans="8:8" hidden="1" x14ac:dyDescent="0.25">
      <c r="H99" t="s">
        <v>221</v>
      </c>
    </row>
    <row r="100" spans="8:8" hidden="1" x14ac:dyDescent="0.25">
      <c r="H100" t="s">
        <v>222</v>
      </c>
    </row>
    <row r="101" spans="8:8" hidden="1" x14ac:dyDescent="0.25">
      <c r="H101" t="s">
        <v>223</v>
      </c>
    </row>
    <row r="102" spans="8:8" hidden="1" x14ac:dyDescent="0.25">
      <c r="H102" t="s">
        <v>224</v>
      </c>
    </row>
    <row r="103" spans="8:8" hidden="1" x14ac:dyDescent="0.25">
      <c r="H103" t="s">
        <v>225</v>
      </c>
    </row>
    <row r="104" spans="8:8" hidden="1" x14ac:dyDescent="0.25">
      <c r="H104" t="s">
        <v>226</v>
      </c>
    </row>
    <row r="105" spans="8:8" hidden="1" x14ac:dyDescent="0.25">
      <c r="H105" t="s">
        <v>227</v>
      </c>
    </row>
    <row r="106" spans="8:8" hidden="1" x14ac:dyDescent="0.25">
      <c r="H106" t="s">
        <v>228</v>
      </c>
    </row>
    <row r="107" spans="8:8" hidden="1" x14ac:dyDescent="0.25">
      <c r="H107" t="s">
        <v>229</v>
      </c>
    </row>
    <row r="108" spans="8:8" hidden="1" x14ac:dyDescent="0.25">
      <c r="H108" t="s">
        <v>230</v>
      </c>
    </row>
    <row r="109" spans="8:8" hidden="1" x14ac:dyDescent="0.25">
      <c r="H109" t="s">
        <v>231</v>
      </c>
    </row>
    <row r="110" spans="8:8" hidden="1" x14ac:dyDescent="0.25">
      <c r="H110" t="s">
        <v>232</v>
      </c>
    </row>
    <row r="111" spans="8:8" hidden="1" x14ac:dyDescent="0.25">
      <c r="H111" t="s">
        <v>233</v>
      </c>
    </row>
    <row r="112" spans="8:8" hidden="1" x14ac:dyDescent="0.25">
      <c r="H112" t="s">
        <v>234</v>
      </c>
    </row>
    <row r="113" spans="8:8" hidden="1" x14ac:dyDescent="0.25">
      <c r="H113" t="s">
        <v>235</v>
      </c>
    </row>
    <row r="114" spans="8:8" hidden="1" x14ac:dyDescent="0.25">
      <c r="H114" t="s">
        <v>236</v>
      </c>
    </row>
    <row r="115" spans="8:8" hidden="1" x14ac:dyDescent="0.25">
      <c r="H115" t="s">
        <v>237</v>
      </c>
    </row>
    <row r="116" spans="8:8" hidden="1" x14ac:dyDescent="0.25">
      <c r="H116" t="s">
        <v>238</v>
      </c>
    </row>
    <row r="117" spans="8:8" hidden="1" x14ac:dyDescent="0.25">
      <c r="H117" t="s">
        <v>239</v>
      </c>
    </row>
    <row r="118" spans="8:8" hidden="1" x14ac:dyDescent="0.25">
      <c r="H118" t="s">
        <v>240</v>
      </c>
    </row>
    <row r="119" spans="8:8" hidden="1" x14ac:dyDescent="0.25">
      <c r="H119" t="s">
        <v>241</v>
      </c>
    </row>
    <row r="120" spans="8:8" hidden="1" x14ac:dyDescent="0.25">
      <c r="H120" t="s">
        <v>242</v>
      </c>
    </row>
    <row r="121" spans="8:8" hidden="1" x14ac:dyDescent="0.25">
      <c r="H121" t="s">
        <v>243</v>
      </c>
    </row>
    <row r="122" spans="8:8" hidden="1" x14ac:dyDescent="0.25">
      <c r="H122" t="s">
        <v>244</v>
      </c>
    </row>
    <row r="123" spans="8:8" hidden="1" x14ac:dyDescent="0.25">
      <c r="H123" t="s">
        <v>245</v>
      </c>
    </row>
    <row r="124" spans="8:8" hidden="1" x14ac:dyDescent="0.25">
      <c r="H124" t="s">
        <v>246</v>
      </c>
    </row>
    <row r="125" spans="8:8" hidden="1" x14ac:dyDescent="0.25">
      <c r="H125" t="s">
        <v>247</v>
      </c>
    </row>
    <row r="126" spans="8:8" hidden="1" x14ac:dyDescent="0.25">
      <c r="H126" t="s">
        <v>248</v>
      </c>
    </row>
    <row r="127" spans="8:8" hidden="1" x14ac:dyDescent="0.25">
      <c r="H127" t="s">
        <v>249</v>
      </c>
    </row>
    <row r="128" spans="8:8" hidden="1" x14ac:dyDescent="0.25">
      <c r="H128" t="s">
        <v>250</v>
      </c>
    </row>
    <row r="129" spans="8:8" hidden="1" x14ac:dyDescent="0.25">
      <c r="H129" t="s">
        <v>251</v>
      </c>
    </row>
    <row r="130" spans="8:8" hidden="1" x14ac:dyDescent="0.25">
      <c r="H130" t="s">
        <v>252</v>
      </c>
    </row>
    <row r="131" spans="8:8" hidden="1" x14ac:dyDescent="0.25">
      <c r="H131" t="s">
        <v>253</v>
      </c>
    </row>
    <row r="132" spans="8:8" hidden="1" x14ac:dyDescent="0.25">
      <c r="H132" t="s">
        <v>254</v>
      </c>
    </row>
    <row r="133" spans="8:8" hidden="1" x14ac:dyDescent="0.25">
      <c r="H133" t="s">
        <v>255</v>
      </c>
    </row>
    <row r="134" spans="8:8" hidden="1" x14ac:dyDescent="0.25">
      <c r="H134" t="s">
        <v>256</v>
      </c>
    </row>
    <row r="135" spans="8:8" hidden="1" x14ac:dyDescent="0.25">
      <c r="H135" t="s">
        <v>257</v>
      </c>
    </row>
    <row r="136" spans="8:8" hidden="1" x14ac:dyDescent="0.25">
      <c r="H136" t="s">
        <v>258</v>
      </c>
    </row>
    <row r="137" spans="8:8" hidden="1" x14ac:dyDescent="0.25">
      <c r="H137" t="s">
        <v>259</v>
      </c>
    </row>
    <row r="138" spans="8:8" hidden="1" x14ac:dyDescent="0.25">
      <c r="H138" t="s">
        <v>260</v>
      </c>
    </row>
    <row r="139" spans="8:8" hidden="1" x14ac:dyDescent="0.25">
      <c r="H139" t="s">
        <v>261</v>
      </c>
    </row>
    <row r="140" spans="8:8" hidden="1" x14ac:dyDescent="0.25">
      <c r="H140" t="s">
        <v>262</v>
      </c>
    </row>
    <row r="141" spans="8:8" hidden="1" x14ac:dyDescent="0.25">
      <c r="H141" t="s">
        <v>263</v>
      </c>
    </row>
    <row r="142" spans="8:8" hidden="1" x14ac:dyDescent="0.25">
      <c r="H142" t="s">
        <v>264</v>
      </c>
    </row>
    <row r="143" spans="8:8" hidden="1" x14ac:dyDescent="0.25">
      <c r="H143" t="s">
        <v>265</v>
      </c>
    </row>
    <row r="144" spans="8:8" hidden="1" x14ac:dyDescent="0.25">
      <c r="H144" t="s">
        <v>266</v>
      </c>
    </row>
    <row r="145" spans="8:8" hidden="1" x14ac:dyDescent="0.25">
      <c r="H145" t="s">
        <v>267</v>
      </c>
    </row>
    <row r="146" spans="8:8" hidden="1" x14ac:dyDescent="0.25">
      <c r="H146" t="s">
        <v>268</v>
      </c>
    </row>
    <row r="147" spans="8:8" hidden="1" x14ac:dyDescent="0.25">
      <c r="H147" t="s">
        <v>269</v>
      </c>
    </row>
    <row r="148" spans="8:8" hidden="1" x14ac:dyDescent="0.25">
      <c r="H148" t="s">
        <v>270</v>
      </c>
    </row>
    <row r="149" spans="8:8" hidden="1" x14ac:dyDescent="0.25">
      <c r="H149" t="s">
        <v>271</v>
      </c>
    </row>
    <row r="150" spans="8:8" hidden="1" x14ac:dyDescent="0.25">
      <c r="H150" t="s">
        <v>272</v>
      </c>
    </row>
    <row r="151" spans="8:8" hidden="1" x14ac:dyDescent="0.25">
      <c r="H151" t="s">
        <v>273</v>
      </c>
    </row>
    <row r="152" spans="8:8" hidden="1" x14ac:dyDescent="0.25">
      <c r="H152" t="s">
        <v>274</v>
      </c>
    </row>
    <row r="153" spans="8:8" hidden="1" x14ac:dyDescent="0.25">
      <c r="H153" t="s">
        <v>275</v>
      </c>
    </row>
    <row r="154" spans="8:8" hidden="1" x14ac:dyDescent="0.25">
      <c r="H154" t="s">
        <v>276</v>
      </c>
    </row>
    <row r="155" spans="8:8" hidden="1" x14ac:dyDescent="0.25">
      <c r="H155" t="s">
        <v>277</v>
      </c>
    </row>
    <row r="156" spans="8:8" hidden="1" x14ac:dyDescent="0.25">
      <c r="H156" t="s">
        <v>278</v>
      </c>
    </row>
    <row r="157" spans="8:8" hidden="1" x14ac:dyDescent="0.25">
      <c r="H157" t="s">
        <v>279</v>
      </c>
    </row>
    <row r="158" spans="8:8" hidden="1" x14ac:dyDescent="0.25">
      <c r="H158" t="s">
        <v>280</v>
      </c>
    </row>
    <row r="159" spans="8:8" hidden="1" x14ac:dyDescent="0.25">
      <c r="H159" t="s">
        <v>281</v>
      </c>
    </row>
    <row r="160" spans="8:8" hidden="1" x14ac:dyDescent="0.25">
      <c r="H160" t="s">
        <v>282</v>
      </c>
    </row>
    <row r="161" spans="8:8" hidden="1" x14ac:dyDescent="0.25">
      <c r="H161" t="s">
        <v>283</v>
      </c>
    </row>
    <row r="162" spans="8:8" hidden="1" x14ac:dyDescent="0.25">
      <c r="H162" t="s">
        <v>284</v>
      </c>
    </row>
    <row r="163" spans="8:8" hidden="1" x14ac:dyDescent="0.25">
      <c r="H163" t="s">
        <v>285</v>
      </c>
    </row>
    <row r="164" spans="8:8" hidden="1" x14ac:dyDescent="0.25">
      <c r="H164" t="s">
        <v>286</v>
      </c>
    </row>
    <row r="165" spans="8:8" hidden="1" x14ac:dyDescent="0.25">
      <c r="H165" t="s">
        <v>287</v>
      </c>
    </row>
    <row r="166" spans="8:8" hidden="1" x14ac:dyDescent="0.25">
      <c r="H166" t="s">
        <v>288</v>
      </c>
    </row>
    <row r="167" spans="8:8" hidden="1" x14ac:dyDescent="0.25">
      <c r="H167" t="s">
        <v>289</v>
      </c>
    </row>
    <row r="168" spans="8:8" hidden="1" x14ac:dyDescent="0.25">
      <c r="H168" t="s">
        <v>290</v>
      </c>
    </row>
    <row r="169" spans="8:8" hidden="1" x14ac:dyDescent="0.25">
      <c r="H169" t="s">
        <v>291</v>
      </c>
    </row>
    <row r="170" spans="8:8" hidden="1" x14ac:dyDescent="0.25">
      <c r="H170" t="s">
        <v>292</v>
      </c>
    </row>
    <row r="171" spans="8:8" hidden="1" x14ac:dyDescent="0.25">
      <c r="H171" t="s">
        <v>293</v>
      </c>
    </row>
    <row r="172" spans="8:8" hidden="1" x14ac:dyDescent="0.25">
      <c r="H172" t="s">
        <v>294</v>
      </c>
    </row>
    <row r="173" spans="8:8" hidden="1" x14ac:dyDescent="0.25">
      <c r="H173" t="s">
        <v>295</v>
      </c>
    </row>
    <row r="174" spans="8:8" hidden="1" x14ac:dyDescent="0.25">
      <c r="H174" t="s">
        <v>296</v>
      </c>
    </row>
    <row r="175" spans="8:8" hidden="1" x14ac:dyDescent="0.25">
      <c r="H175" t="s">
        <v>297</v>
      </c>
    </row>
    <row r="176" spans="8:8" hidden="1" x14ac:dyDescent="0.25">
      <c r="H176" t="s">
        <v>298</v>
      </c>
    </row>
    <row r="177" spans="8:8" hidden="1" x14ac:dyDescent="0.25">
      <c r="H177" t="s">
        <v>299</v>
      </c>
    </row>
    <row r="178" spans="8:8" hidden="1" x14ac:dyDescent="0.25">
      <c r="H178" t="s">
        <v>300</v>
      </c>
    </row>
    <row r="179" spans="8:8" hidden="1" x14ac:dyDescent="0.25">
      <c r="H179" t="s">
        <v>301</v>
      </c>
    </row>
    <row r="180" spans="8:8" hidden="1" x14ac:dyDescent="0.25">
      <c r="H180" t="s">
        <v>302</v>
      </c>
    </row>
    <row r="181" spans="8:8" hidden="1" x14ac:dyDescent="0.25">
      <c r="H181" t="s">
        <v>303</v>
      </c>
    </row>
    <row r="182" spans="8:8" hidden="1" x14ac:dyDescent="0.25">
      <c r="H182" t="s">
        <v>304</v>
      </c>
    </row>
    <row r="183" spans="8:8" hidden="1" x14ac:dyDescent="0.25">
      <c r="H183" t="s">
        <v>305</v>
      </c>
    </row>
    <row r="184" spans="8:8" hidden="1" x14ac:dyDescent="0.25">
      <c r="H184" t="s">
        <v>306</v>
      </c>
    </row>
    <row r="185" spans="8:8" hidden="1" x14ac:dyDescent="0.25">
      <c r="H185" t="s">
        <v>307</v>
      </c>
    </row>
    <row r="186" spans="8:8" hidden="1" x14ac:dyDescent="0.25">
      <c r="H186" t="s">
        <v>308</v>
      </c>
    </row>
    <row r="187" spans="8:8" hidden="1" x14ac:dyDescent="0.25">
      <c r="H187" t="s">
        <v>309</v>
      </c>
    </row>
    <row r="188" spans="8:8" hidden="1" x14ac:dyDescent="0.25">
      <c r="H188" t="s">
        <v>310</v>
      </c>
    </row>
    <row r="189" spans="8:8" hidden="1" x14ac:dyDescent="0.25">
      <c r="H189" t="s">
        <v>311</v>
      </c>
    </row>
    <row r="190" spans="8:8" hidden="1" x14ac:dyDescent="0.25">
      <c r="H190" t="s">
        <v>312</v>
      </c>
    </row>
    <row r="191" spans="8:8" hidden="1" x14ac:dyDescent="0.25">
      <c r="H191" t="s">
        <v>313</v>
      </c>
    </row>
    <row r="192" spans="8:8" hidden="1" x14ac:dyDescent="0.25">
      <c r="H192" t="s">
        <v>314</v>
      </c>
    </row>
    <row r="193" spans="8:8" hidden="1" x14ac:dyDescent="0.25">
      <c r="H193" t="s">
        <v>315</v>
      </c>
    </row>
    <row r="194" spans="8:8" hidden="1" x14ac:dyDescent="0.25">
      <c r="H194" t="s">
        <v>316</v>
      </c>
    </row>
    <row r="195" spans="8:8" hidden="1" x14ac:dyDescent="0.25">
      <c r="H195" t="s">
        <v>317</v>
      </c>
    </row>
    <row r="196" spans="8:8" hidden="1" x14ac:dyDescent="0.25">
      <c r="H196" t="s">
        <v>318</v>
      </c>
    </row>
    <row r="197" spans="8:8" hidden="1" x14ac:dyDescent="0.25">
      <c r="H197" t="s">
        <v>319</v>
      </c>
    </row>
    <row r="198" spans="8:8" hidden="1" x14ac:dyDescent="0.25">
      <c r="H198" t="s">
        <v>320</v>
      </c>
    </row>
    <row r="199" spans="8:8" hidden="1" x14ac:dyDescent="0.25">
      <c r="H199" t="s">
        <v>321</v>
      </c>
    </row>
    <row r="200" spans="8:8" hidden="1" x14ac:dyDescent="0.25">
      <c r="H200" t="s">
        <v>322</v>
      </c>
    </row>
    <row r="201" spans="8:8" hidden="1" x14ac:dyDescent="0.25">
      <c r="H201" t="s">
        <v>323</v>
      </c>
    </row>
    <row r="202" spans="8:8" hidden="1" x14ac:dyDescent="0.25">
      <c r="H202" t="s">
        <v>324</v>
      </c>
    </row>
    <row r="203" spans="8:8" hidden="1" x14ac:dyDescent="0.25">
      <c r="H203" t="s">
        <v>325</v>
      </c>
    </row>
    <row r="204" spans="8:8" hidden="1" x14ac:dyDescent="0.25">
      <c r="H204" t="s">
        <v>326</v>
      </c>
    </row>
    <row r="205" spans="8:8" hidden="1" x14ac:dyDescent="0.25">
      <c r="H205" t="s">
        <v>327</v>
      </c>
    </row>
    <row r="206" spans="8:8" hidden="1" x14ac:dyDescent="0.25">
      <c r="H206" t="s">
        <v>328</v>
      </c>
    </row>
    <row r="207" spans="8:8" hidden="1" x14ac:dyDescent="0.25">
      <c r="H207" t="s">
        <v>329</v>
      </c>
    </row>
    <row r="208" spans="8:8" hidden="1" x14ac:dyDescent="0.25">
      <c r="H208" t="s">
        <v>330</v>
      </c>
    </row>
    <row r="209" spans="8:8" hidden="1" x14ac:dyDescent="0.25">
      <c r="H209" t="s">
        <v>331</v>
      </c>
    </row>
    <row r="210" spans="8:8" hidden="1" x14ac:dyDescent="0.25">
      <c r="H210" t="s">
        <v>332</v>
      </c>
    </row>
    <row r="211" spans="8:8" hidden="1" x14ac:dyDescent="0.25">
      <c r="H211" t="s">
        <v>333</v>
      </c>
    </row>
    <row r="212" spans="8:8" hidden="1" x14ac:dyDescent="0.25">
      <c r="H212" t="s">
        <v>334</v>
      </c>
    </row>
    <row r="213" spans="8:8" hidden="1" x14ac:dyDescent="0.25">
      <c r="H213" t="s">
        <v>335</v>
      </c>
    </row>
    <row r="214" spans="8:8" hidden="1" x14ac:dyDescent="0.25">
      <c r="H214" t="s">
        <v>336</v>
      </c>
    </row>
    <row r="215" spans="8:8" hidden="1" x14ac:dyDescent="0.25">
      <c r="H215" t="s">
        <v>337</v>
      </c>
    </row>
    <row r="216" spans="8:8" hidden="1" x14ac:dyDescent="0.25">
      <c r="H216" t="s">
        <v>338</v>
      </c>
    </row>
    <row r="217" spans="8:8" hidden="1" x14ac:dyDescent="0.25">
      <c r="H217" t="s">
        <v>339</v>
      </c>
    </row>
    <row r="218" spans="8:8" hidden="1" x14ac:dyDescent="0.25">
      <c r="H218" t="s">
        <v>340</v>
      </c>
    </row>
    <row r="219" spans="8:8" hidden="1" x14ac:dyDescent="0.25">
      <c r="H219" t="s">
        <v>341</v>
      </c>
    </row>
    <row r="220" spans="8:8" hidden="1" x14ac:dyDescent="0.25">
      <c r="H220" t="s">
        <v>342</v>
      </c>
    </row>
    <row r="221" spans="8:8" hidden="1" x14ac:dyDescent="0.25">
      <c r="H221" t="s">
        <v>343</v>
      </c>
    </row>
    <row r="222" spans="8:8" hidden="1" x14ac:dyDescent="0.25">
      <c r="H222" t="s">
        <v>344</v>
      </c>
    </row>
    <row r="223" spans="8:8" hidden="1" x14ac:dyDescent="0.25">
      <c r="H223" t="s">
        <v>345</v>
      </c>
    </row>
    <row r="224" spans="8:8" hidden="1" x14ac:dyDescent="0.25">
      <c r="H224" t="s">
        <v>346</v>
      </c>
    </row>
    <row r="225" spans="8:8" hidden="1" x14ac:dyDescent="0.25">
      <c r="H225" t="s">
        <v>347</v>
      </c>
    </row>
    <row r="226" spans="8:8" hidden="1" x14ac:dyDescent="0.25">
      <c r="H226" t="s">
        <v>348</v>
      </c>
    </row>
    <row r="227" spans="8:8" hidden="1" x14ac:dyDescent="0.25">
      <c r="H227" t="s">
        <v>349</v>
      </c>
    </row>
    <row r="228" spans="8:8" hidden="1" x14ac:dyDescent="0.25">
      <c r="H228" t="s">
        <v>350</v>
      </c>
    </row>
    <row r="229" spans="8:8" hidden="1" x14ac:dyDescent="0.25">
      <c r="H229" t="s">
        <v>351</v>
      </c>
    </row>
    <row r="230" spans="8:8" hidden="1" x14ac:dyDescent="0.25">
      <c r="H230" t="s">
        <v>352</v>
      </c>
    </row>
    <row r="231" spans="8:8" hidden="1" x14ac:dyDescent="0.25">
      <c r="H231" t="s">
        <v>353</v>
      </c>
    </row>
    <row r="232" spans="8:8" hidden="1" x14ac:dyDescent="0.25">
      <c r="H232" t="s">
        <v>354</v>
      </c>
    </row>
    <row r="233" spans="8:8" hidden="1" x14ac:dyDescent="0.25">
      <c r="H233" t="s">
        <v>355</v>
      </c>
    </row>
    <row r="234" spans="8:8" hidden="1" x14ac:dyDescent="0.25">
      <c r="H234" t="s">
        <v>356</v>
      </c>
    </row>
    <row r="235" spans="8:8" hidden="1" x14ac:dyDescent="0.25">
      <c r="H235" t="s">
        <v>357</v>
      </c>
    </row>
    <row r="236" spans="8:8" hidden="1" x14ac:dyDescent="0.25">
      <c r="H236" t="s">
        <v>358</v>
      </c>
    </row>
    <row r="237" spans="8:8" hidden="1" x14ac:dyDescent="0.25">
      <c r="H237" t="s">
        <v>359</v>
      </c>
    </row>
    <row r="238" spans="8:8" hidden="1" x14ac:dyDescent="0.25">
      <c r="H238" t="s">
        <v>360</v>
      </c>
    </row>
    <row r="239" spans="8:8" hidden="1" x14ac:dyDescent="0.25">
      <c r="H239" t="s">
        <v>361</v>
      </c>
    </row>
    <row r="240" spans="8:8" hidden="1" x14ac:dyDescent="0.25">
      <c r="H240" t="s">
        <v>362</v>
      </c>
    </row>
    <row r="241" spans="8:8" hidden="1" x14ac:dyDescent="0.25">
      <c r="H241" t="s">
        <v>363</v>
      </c>
    </row>
    <row r="242" spans="8:8" hidden="1" x14ac:dyDescent="0.25">
      <c r="H242" t="s">
        <v>364</v>
      </c>
    </row>
    <row r="243" spans="8:8" hidden="1" x14ac:dyDescent="0.25">
      <c r="H243" t="s">
        <v>365</v>
      </c>
    </row>
    <row r="244" spans="8:8" hidden="1" x14ac:dyDescent="0.25">
      <c r="H244" t="s">
        <v>366</v>
      </c>
    </row>
    <row r="245" spans="8:8" hidden="1" x14ac:dyDescent="0.25">
      <c r="H245" t="s">
        <v>367</v>
      </c>
    </row>
    <row r="246" spans="8:8" hidden="1" x14ac:dyDescent="0.25">
      <c r="H246" t="s">
        <v>368</v>
      </c>
    </row>
    <row r="247" spans="8:8" hidden="1" x14ac:dyDescent="0.25">
      <c r="H247" t="s">
        <v>369</v>
      </c>
    </row>
    <row r="248" spans="8:8" hidden="1" x14ac:dyDescent="0.25">
      <c r="H248" t="s">
        <v>370</v>
      </c>
    </row>
    <row r="249" spans="8:8" hidden="1" x14ac:dyDescent="0.25">
      <c r="H249" t="s">
        <v>371</v>
      </c>
    </row>
    <row r="250" spans="8:8" hidden="1" x14ac:dyDescent="0.25">
      <c r="H250" t="s">
        <v>372</v>
      </c>
    </row>
    <row r="251" spans="8:8" hidden="1" x14ac:dyDescent="0.25">
      <c r="H251" t="s">
        <v>373</v>
      </c>
    </row>
    <row r="252" spans="8:8" hidden="1" x14ac:dyDescent="0.25">
      <c r="H252" t="s">
        <v>374</v>
      </c>
    </row>
    <row r="253" spans="8:8" hidden="1" x14ac:dyDescent="0.25">
      <c r="H253" t="s">
        <v>375</v>
      </c>
    </row>
    <row r="254" spans="8:8" hidden="1" x14ac:dyDescent="0.25">
      <c r="H254" t="s">
        <v>376</v>
      </c>
    </row>
    <row r="255" spans="8:8" hidden="1" x14ac:dyDescent="0.25">
      <c r="H255" t="s">
        <v>377</v>
      </c>
    </row>
    <row r="256" spans="8:8" hidden="1" x14ac:dyDescent="0.25">
      <c r="H256" t="s">
        <v>378</v>
      </c>
    </row>
    <row r="257" spans="8:8" hidden="1" x14ac:dyDescent="0.25">
      <c r="H257" t="s">
        <v>379</v>
      </c>
    </row>
    <row r="258" spans="8:8" hidden="1" x14ac:dyDescent="0.25">
      <c r="H258" t="s">
        <v>380</v>
      </c>
    </row>
    <row r="259" spans="8:8" hidden="1" x14ac:dyDescent="0.25">
      <c r="H259" t="s">
        <v>381</v>
      </c>
    </row>
    <row r="260" spans="8:8" hidden="1" x14ac:dyDescent="0.25">
      <c r="H260" t="s">
        <v>382</v>
      </c>
    </row>
    <row r="261" spans="8:8" hidden="1" x14ac:dyDescent="0.25">
      <c r="H261" t="s">
        <v>383</v>
      </c>
    </row>
    <row r="262" spans="8:8" hidden="1" x14ac:dyDescent="0.25">
      <c r="H262" t="s">
        <v>384</v>
      </c>
    </row>
    <row r="263" spans="8:8" hidden="1" x14ac:dyDescent="0.25">
      <c r="H263" t="s">
        <v>385</v>
      </c>
    </row>
    <row r="264" spans="8:8" hidden="1" x14ac:dyDescent="0.25">
      <c r="H264" t="s">
        <v>386</v>
      </c>
    </row>
    <row r="265" spans="8:8" hidden="1" x14ac:dyDescent="0.25">
      <c r="H265" t="s">
        <v>387</v>
      </c>
    </row>
    <row r="266" spans="8:8" hidden="1" x14ac:dyDescent="0.25">
      <c r="H266" t="s">
        <v>388</v>
      </c>
    </row>
    <row r="267" spans="8:8" hidden="1" x14ac:dyDescent="0.25">
      <c r="H267" t="s">
        <v>389</v>
      </c>
    </row>
    <row r="268" spans="8:8" hidden="1" x14ac:dyDescent="0.25">
      <c r="H268" t="s">
        <v>390</v>
      </c>
    </row>
    <row r="269" spans="8:8" hidden="1" x14ac:dyDescent="0.25">
      <c r="H269" t="s">
        <v>391</v>
      </c>
    </row>
    <row r="270" spans="8:8" hidden="1" x14ac:dyDescent="0.25">
      <c r="H270" t="s">
        <v>392</v>
      </c>
    </row>
    <row r="271" spans="8:8" hidden="1" x14ac:dyDescent="0.25">
      <c r="H271" t="s">
        <v>393</v>
      </c>
    </row>
    <row r="272" spans="8:8" hidden="1" x14ac:dyDescent="0.25">
      <c r="H272" t="s">
        <v>394</v>
      </c>
    </row>
    <row r="273" spans="8:8" hidden="1" x14ac:dyDescent="0.25">
      <c r="H273" t="s">
        <v>395</v>
      </c>
    </row>
    <row r="274" spans="8:8" hidden="1" x14ac:dyDescent="0.25">
      <c r="H274" t="s">
        <v>396</v>
      </c>
    </row>
    <row r="275" spans="8:8" hidden="1" x14ac:dyDescent="0.25">
      <c r="H275" t="s">
        <v>397</v>
      </c>
    </row>
    <row r="276" spans="8:8" hidden="1" x14ac:dyDescent="0.25">
      <c r="H276" t="s">
        <v>398</v>
      </c>
    </row>
    <row r="277" spans="8:8" hidden="1" x14ac:dyDescent="0.25">
      <c r="H277" t="s">
        <v>399</v>
      </c>
    </row>
    <row r="278" spans="8:8" hidden="1" x14ac:dyDescent="0.25">
      <c r="H278" t="s">
        <v>400</v>
      </c>
    </row>
    <row r="279" spans="8:8" hidden="1" x14ac:dyDescent="0.25">
      <c r="H279" t="s">
        <v>401</v>
      </c>
    </row>
    <row r="280" spans="8:8" hidden="1" x14ac:dyDescent="0.25">
      <c r="H280" t="s">
        <v>402</v>
      </c>
    </row>
    <row r="281" spans="8:8" hidden="1" x14ac:dyDescent="0.25">
      <c r="H281" t="s">
        <v>403</v>
      </c>
    </row>
    <row r="282" spans="8:8" hidden="1" x14ac:dyDescent="0.25">
      <c r="H282" t="s">
        <v>404</v>
      </c>
    </row>
    <row r="283" spans="8:8" hidden="1" x14ac:dyDescent="0.25">
      <c r="H283" t="s">
        <v>405</v>
      </c>
    </row>
    <row r="284" spans="8:8" hidden="1" x14ac:dyDescent="0.25">
      <c r="H284" t="s">
        <v>406</v>
      </c>
    </row>
    <row r="285" spans="8:8" hidden="1" x14ac:dyDescent="0.25">
      <c r="H285" t="s">
        <v>407</v>
      </c>
    </row>
    <row r="286" spans="8:8" hidden="1" x14ac:dyDescent="0.25">
      <c r="H286" t="s">
        <v>408</v>
      </c>
    </row>
    <row r="287" spans="8:8" hidden="1" x14ac:dyDescent="0.25">
      <c r="H287" t="s">
        <v>409</v>
      </c>
    </row>
    <row r="288" spans="8:8" hidden="1" x14ac:dyDescent="0.25">
      <c r="H288" t="s">
        <v>410</v>
      </c>
    </row>
    <row r="289" spans="8:8" hidden="1" x14ac:dyDescent="0.25">
      <c r="H289" t="s">
        <v>411</v>
      </c>
    </row>
    <row r="290" spans="8:8" hidden="1" x14ac:dyDescent="0.25">
      <c r="H290" t="s">
        <v>412</v>
      </c>
    </row>
    <row r="291" spans="8:8" hidden="1" x14ac:dyDescent="0.25">
      <c r="H291" t="s">
        <v>413</v>
      </c>
    </row>
    <row r="292" spans="8:8" hidden="1" x14ac:dyDescent="0.25">
      <c r="H292" t="s">
        <v>414</v>
      </c>
    </row>
    <row r="293" spans="8:8" hidden="1" x14ac:dyDescent="0.25">
      <c r="H293" t="s">
        <v>415</v>
      </c>
    </row>
    <row r="294" spans="8:8" hidden="1" x14ac:dyDescent="0.25">
      <c r="H294" t="s">
        <v>416</v>
      </c>
    </row>
    <row r="295" spans="8:8" hidden="1" x14ac:dyDescent="0.25">
      <c r="H295" t="s">
        <v>417</v>
      </c>
    </row>
    <row r="296" spans="8:8" hidden="1" x14ac:dyDescent="0.25">
      <c r="H296" t="s">
        <v>418</v>
      </c>
    </row>
    <row r="297" spans="8:8" hidden="1" x14ac:dyDescent="0.25">
      <c r="H297" t="s">
        <v>419</v>
      </c>
    </row>
    <row r="298" spans="8:8" hidden="1" x14ac:dyDescent="0.25">
      <c r="H298" t="s">
        <v>420</v>
      </c>
    </row>
    <row r="299" spans="8:8" hidden="1" x14ac:dyDescent="0.25">
      <c r="H299" t="s">
        <v>421</v>
      </c>
    </row>
    <row r="300" spans="8:8" hidden="1" x14ac:dyDescent="0.25">
      <c r="H300" t="s">
        <v>422</v>
      </c>
    </row>
    <row r="301" spans="8:8" hidden="1" x14ac:dyDescent="0.25">
      <c r="H301" t="s">
        <v>423</v>
      </c>
    </row>
    <row r="302" spans="8:8" hidden="1" x14ac:dyDescent="0.25">
      <c r="H302" t="s">
        <v>424</v>
      </c>
    </row>
    <row r="303" spans="8:8" hidden="1" x14ac:dyDescent="0.25">
      <c r="H303" t="s">
        <v>425</v>
      </c>
    </row>
    <row r="304" spans="8:8" hidden="1" x14ac:dyDescent="0.25">
      <c r="H304" t="s">
        <v>426</v>
      </c>
    </row>
    <row r="305" spans="8:8" hidden="1" x14ac:dyDescent="0.25">
      <c r="H305" t="s">
        <v>427</v>
      </c>
    </row>
    <row r="306" spans="8:8" hidden="1" x14ac:dyDescent="0.25">
      <c r="H306" t="s">
        <v>428</v>
      </c>
    </row>
    <row r="307" spans="8:8" hidden="1" x14ac:dyDescent="0.25">
      <c r="H307" t="s">
        <v>429</v>
      </c>
    </row>
    <row r="308" spans="8:8" hidden="1" x14ac:dyDescent="0.25">
      <c r="H308" t="s">
        <v>430</v>
      </c>
    </row>
    <row r="309" spans="8:8" hidden="1" x14ac:dyDescent="0.25">
      <c r="H309" t="s">
        <v>431</v>
      </c>
    </row>
    <row r="310" spans="8:8" hidden="1" x14ac:dyDescent="0.25">
      <c r="H310" t="s">
        <v>432</v>
      </c>
    </row>
    <row r="311" spans="8:8" hidden="1" x14ac:dyDescent="0.25">
      <c r="H311" t="s">
        <v>433</v>
      </c>
    </row>
    <row r="312" spans="8:8" hidden="1" x14ac:dyDescent="0.25">
      <c r="H312" t="s">
        <v>434</v>
      </c>
    </row>
    <row r="313" spans="8:8" hidden="1" x14ac:dyDescent="0.25">
      <c r="H313" t="s">
        <v>435</v>
      </c>
    </row>
    <row r="314" spans="8:8" hidden="1" x14ac:dyDescent="0.25">
      <c r="H314" t="s">
        <v>436</v>
      </c>
    </row>
    <row r="315" spans="8:8" hidden="1" x14ac:dyDescent="0.25">
      <c r="H315" t="s">
        <v>437</v>
      </c>
    </row>
    <row r="316" spans="8:8" hidden="1" x14ac:dyDescent="0.25">
      <c r="H316" t="s">
        <v>438</v>
      </c>
    </row>
    <row r="317" spans="8:8" hidden="1" x14ac:dyDescent="0.25">
      <c r="H317" t="s">
        <v>439</v>
      </c>
    </row>
    <row r="318" spans="8:8" hidden="1" x14ac:dyDescent="0.25">
      <c r="H318" t="s">
        <v>440</v>
      </c>
    </row>
    <row r="319" spans="8:8" hidden="1" x14ac:dyDescent="0.25">
      <c r="H319" t="s">
        <v>441</v>
      </c>
    </row>
    <row r="320" spans="8:8" hidden="1" x14ac:dyDescent="0.25">
      <c r="H320" t="s">
        <v>442</v>
      </c>
    </row>
    <row r="321" spans="8:8" hidden="1" x14ac:dyDescent="0.25">
      <c r="H321" t="s">
        <v>443</v>
      </c>
    </row>
    <row r="322" spans="8:8" hidden="1" x14ac:dyDescent="0.25">
      <c r="H322" t="s">
        <v>444</v>
      </c>
    </row>
    <row r="323" spans="8:8" hidden="1" x14ac:dyDescent="0.25">
      <c r="H323" t="s">
        <v>445</v>
      </c>
    </row>
    <row r="324" spans="8:8" hidden="1" x14ac:dyDescent="0.25">
      <c r="H324" t="s">
        <v>446</v>
      </c>
    </row>
    <row r="325" spans="8:8" hidden="1" x14ac:dyDescent="0.25">
      <c r="H325" t="s">
        <v>447</v>
      </c>
    </row>
    <row r="326" spans="8:8" hidden="1" x14ac:dyDescent="0.25">
      <c r="H326" t="s">
        <v>448</v>
      </c>
    </row>
    <row r="327" spans="8:8" hidden="1" x14ac:dyDescent="0.25">
      <c r="H327" t="s">
        <v>449</v>
      </c>
    </row>
    <row r="328" spans="8:8" hidden="1" x14ac:dyDescent="0.25">
      <c r="H328" t="s">
        <v>450</v>
      </c>
    </row>
    <row r="329" spans="8:8" hidden="1" x14ac:dyDescent="0.25">
      <c r="H329" t="s">
        <v>451</v>
      </c>
    </row>
    <row r="330" spans="8:8" hidden="1" x14ac:dyDescent="0.25">
      <c r="H330" t="s">
        <v>452</v>
      </c>
    </row>
    <row r="331" spans="8:8" hidden="1" x14ac:dyDescent="0.25">
      <c r="H331" t="s">
        <v>453</v>
      </c>
    </row>
    <row r="332" spans="8:8" hidden="1" x14ac:dyDescent="0.25">
      <c r="H332" t="s">
        <v>454</v>
      </c>
    </row>
    <row r="333" spans="8:8" hidden="1" x14ac:dyDescent="0.25">
      <c r="H333" t="s">
        <v>455</v>
      </c>
    </row>
    <row r="334" spans="8:8" hidden="1" x14ac:dyDescent="0.25">
      <c r="H334" t="s">
        <v>456</v>
      </c>
    </row>
    <row r="335" spans="8:8" hidden="1" x14ac:dyDescent="0.25">
      <c r="H335" t="s">
        <v>457</v>
      </c>
    </row>
    <row r="336" spans="8:8" hidden="1" x14ac:dyDescent="0.25">
      <c r="H336" t="s">
        <v>458</v>
      </c>
    </row>
    <row r="337" spans="8:8" hidden="1" x14ac:dyDescent="0.25">
      <c r="H337" t="s">
        <v>459</v>
      </c>
    </row>
    <row r="338" spans="8:8" hidden="1" x14ac:dyDescent="0.25">
      <c r="H338" t="s">
        <v>460</v>
      </c>
    </row>
    <row r="339" spans="8:8" hidden="1" x14ac:dyDescent="0.25">
      <c r="H339" t="s">
        <v>461</v>
      </c>
    </row>
    <row r="340" spans="8:8" hidden="1" x14ac:dyDescent="0.25">
      <c r="H340" t="s">
        <v>462</v>
      </c>
    </row>
    <row r="341" spans="8:8" hidden="1" x14ac:dyDescent="0.25">
      <c r="H341" t="s">
        <v>463</v>
      </c>
    </row>
    <row r="342" spans="8:8" hidden="1" x14ac:dyDescent="0.25">
      <c r="H342" t="s">
        <v>464</v>
      </c>
    </row>
    <row r="343" spans="8:8" hidden="1" x14ac:dyDescent="0.25">
      <c r="H343" t="s">
        <v>465</v>
      </c>
    </row>
    <row r="344" spans="8:8" hidden="1" x14ac:dyDescent="0.25">
      <c r="H344" t="s">
        <v>466</v>
      </c>
    </row>
    <row r="345" spans="8:8" hidden="1" x14ac:dyDescent="0.25">
      <c r="H345" t="s">
        <v>467</v>
      </c>
    </row>
    <row r="346" spans="8:8" hidden="1" x14ac:dyDescent="0.25">
      <c r="H346" t="s">
        <v>468</v>
      </c>
    </row>
    <row r="347" spans="8:8" hidden="1" x14ac:dyDescent="0.25">
      <c r="H347" t="s">
        <v>469</v>
      </c>
    </row>
    <row r="348" spans="8:8" hidden="1" x14ac:dyDescent="0.25">
      <c r="H348" t="s">
        <v>470</v>
      </c>
    </row>
    <row r="349" spans="8:8" hidden="1" x14ac:dyDescent="0.25">
      <c r="H349" t="s">
        <v>471</v>
      </c>
    </row>
    <row r="350" spans="8:8" hidden="1" x14ac:dyDescent="0.25">
      <c r="H350" t="s">
        <v>472</v>
      </c>
    </row>
    <row r="351" spans="8:8" hidden="1" x14ac:dyDescent="0.25">
      <c r="H351" t="s">
        <v>473</v>
      </c>
    </row>
    <row r="352" spans="8:8" hidden="1" x14ac:dyDescent="0.25">
      <c r="H352" t="s">
        <v>474</v>
      </c>
    </row>
    <row r="353" spans="8:8" hidden="1" x14ac:dyDescent="0.25">
      <c r="H353" t="s">
        <v>475</v>
      </c>
    </row>
    <row r="354" spans="8:8" hidden="1" x14ac:dyDescent="0.25">
      <c r="H354" t="s">
        <v>476</v>
      </c>
    </row>
    <row r="355" spans="8:8" hidden="1" x14ac:dyDescent="0.25">
      <c r="H355" t="s">
        <v>477</v>
      </c>
    </row>
    <row r="356" spans="8:8" hidden="1" x14ac:dyDescent="0.25">
      <c r="H356" t="s">
        <v>478</v>
      </c>
    </row>
    <row r="357" spans="8:8" hidden="1" x14ac:dyDescent="0.25">
      <c r="H357" t="s">
        <v>479</v>
      </c>
    </row>
    <row r="358" spans="8:8" hidden="1" x14ac:dyDescent="0.25">
      <c r="H358" t="s">
        <v>480</v>
      </c>
    </row>
    <row r="359" spans="8:8" hidden="1" x14ac:dyDescent="0.25">
      <c r="H359" t="s">
        <v>481</v>
      </c>
    </row>
    <row r="360" spans="8:8" hidden="1" x14ac:dyDescent="0.25">
      <c r="H360" t="s">
        <v>482</v>
      </c>
    </row>
    <row r="361" spans="8:8" hidden="1" x14ac:dyDescent="0.25">
      <c r="H361" t="s">
        <v>483</v>
      </c>
    </row>
    <row r="362" spans="8:8" hidden="1" x14ac:dyDescent="0.25">
      <c r="H362" t="s">
        <v>484</v>
      </c>
    </row>
    <row r="363" spans="8:8" hidden="1" x14ac:dyDescent="0.25">
      <c r="H363" t="s">
        <v>485</v>
      </c>
    </row>
    <row r="364" spans="8:8" hidden="1" x14ac:dyDescent="0.25">
      <c r="H364" t="s">
        <v>486</v>
      </c>
    </row>
    <row r="365" spans="8:8" hidden="1" x14ac:dyDescent="0.25">
      <c r="H365" t="s">
        <v>487</v>
      </c>
    </row>
    <row r="366" spans="8:8" hidden="1" x14ac:dyDescent="0.25">
      <c r="H366" t="s">
        <v>488</v>
      </c>
    </row>
    <row r="367" spans="8:8" hidden="1" x14ac:dyDescent="0.25">
      <c r="H367" t="s">
        <v>489</v>
      </c>
    </row>
    <row r="368" spans="8:8" hidden="1" x14ac:dyDescent="0.25">
      <c r="H368" t="s">
        <v>490</v>
      </c>
    </row>
    <row r="369" spans="8:8" hidden="1" x14ac:dyDescent="0.25">
      <c r="H369" t="s">
        <v>491</v>
      </c>
    </row>
    <row r="370" spans="8:8" hidden="1" x14ac:dyDescent="0.25">
      <c r="H370" t="s">
        <v>492</v>
      </c>
    </row>
    <row r="371" spans="8:8" hidden="1" x14ac:dyDescent="0.25">
      <c r="H371" t="s">
        <v>493</v>
      </c>
    </row>
    <row r="372" spans="8:8" hidden="1" x14ac:dyDescent="0.25">
      <c r="H372" t="s">
        <v>494</v>
      </c>
    </row>
    <row r="373" spans="8:8" hidden="1" x14ac:dyDescent="0.25">
      <c r="H373" t="s">
        <v>495</v>
      </c>
    </row>
    <row r="374" spans="8:8" hidden="1" x14ac:dyDescent="0.25">
      <c r="H374" t="s">
        <v>496</v>
      </c>
    </row>
    <row r="375" spans="8:8" hidden="1" x14ac:dyDescent="0.25">
      <c r="H375" t="s">
        <v>497</v>
      </c>
    </row>
    <row r="376" spans="8:8" hidden="1" x14ac:dyDescent="0.25">
      <c r="H376" t="s">
        <v>498</v>
      </c>
    </row>
    <row r="377" spans="8:8" hidden="1" x14ac:dyDescent="0.25">
      <c r="H377" t="s">
        <v>499</v>
      </c>
    </row>
    <row r="378" spans="8:8" hidden="1" x14ac:dyDescent="0.25">
      <c r="H378" t="s">
        <v>500</v>
      </c>
    </row>
    <row r="379" spans="8:8" hidden="1" x14ac:dyDescent="0.25">
      <c r="H379" t="s">
        <v>501</v>
      </c>
    </row>
    <row r="380" spans="8:8" hidden="1" x14ac:dyDescent="0.25">
      <c r="H380" t="s">
        <v>502</v>
      </c>
    </row>
    <row r="381" spans="8:8" hidden="1" x14ac:dyDescent="0.25">
      <c r="H381" t="s">
        <v>503</v>
      </c>
    </row>
    <row r="382" spans="8:8" hidden="1" x14ac:dyDescent="0.25">
      <c r="H382" t="s">
        <v>504</v>
      </c>
    </row>
    <row r="383" spans="8:8" hidden="1" x14ac:dyDescent="0.25">
      <c r="H383" t="s">
        <v>505</v>
      </c>
    </row>
    <row r="384" spans="8:8" hidden="1" x14ac:dyDescent="0.25">
      <c r="H384" t="s">
        <v>506</v>
      </c>
    </row>
    <row r="385" spans="8:8" hidden="1" x14ac:dyDescent="0.25">
      <c r="H385" t="s">
        <v>507</v>
      </c>
    </row>
    <row r="386" spans="8:8" hidden="1" x14ac:dyDescent="0.25">
      <c r="H386" t="s">
        <v>508</v>
      </c>
    </row>
    <row r="387" spans="8:8" hidden="1" x14ac:dyDescent="0.25">
      <c r="H387" t="s">
        <v>509</v>
      </c>
    </row>
    <row r="388" spans="8:8" hidden="1" x14ac:dyDescent="0.25">
      <c r="H388" t="s">
        <v>510</v>
      </c>
    </row>
    <row r="389" spans="8:8" hidden="1" x14ac:dyDescent="0.25">
      <c r="H389" t="s">
        <v>511</v>
      </c>
    </row>
    <row r="390" spans="8:8" hidden="1" x14ac:dyDescent="0.25">
      <c r="H390" t="s">
        <v>512</v>
      </c>
    </row>
    <row r="391" spans="8:8" hidden="1" x14ac:dyDescent="0.25">
      <c r="H391" t="s">
        <v>513</v>
      </c>
    </row>
    <row r="392" spans="8:8" hidden="1" x14ac:dyDescent="0.25">
      <c r="H392" t="s">
        <v>514</v>
      </c>
    </row>
    <row r="393" spans="8:8" hidden="1" x14ac:dyDescent="0.25">
      <c r="H393" t="s">
        <v>515</v>
      </c>
    </row>
    <row r="394" spans="8:8" hidden="1" x14ac:dyDescent="0.25">
      <c r="H394" t="s">
        <v>516</v>
      </c>
    </row>
    <row r="395" spans="8:8" hidden="1" x14ac:dyDescent="0.25">
      <c r="H395" t="s">
        <v>517</v>
      </c>
    </row>
    <row r="396" spans="8:8" hidden="1" x14ac:dyDescent="0.25">
      <c r="H396" t="s">
        <v>518</v>
      </c>
    </row>
    <row r="397" spans="8:8" hidden="1" x14ac:dyDescent="0.25">
      <c r="H397" t="s">
        <v>519</v>
      </c>
    </row>
    <row r="398" spans="8:8" hidden="1" x14ac:dyDescent="0.25">
      <c r="H398" t="s">
        <v>520</v>
      </c>
    </row>
    <row r="399" spans="8:8" hidden="1" x14ac:dyDescent="0.25">
      <c r="H399" t="s">
        <v>521</v>
      </c>
    </row>
    <row r="400" spans="8:8" hidden="1" x14ac:dyDescent="0.25">
      <c r="H400" t="s">
        <v>522</v>
      </c>
    </row>
    <row r="401" spans="8:8" hidden="1" x14ac:dyDescent="0.25">
      <c r="H401" t="s">
        <v>523</v>
      </c>
    </row>
    <row r="402" spans="8:8" hidden="1" x14ac:dyDescent="0.25">
      <c r="H402" t="s">
        <v>524</v>
      </c>
    </row>
    <row r="403" spans="8:8" hidden="1" x14ac:dyDescent="0.25">
      <c r="H403" t="s">
        <v>525</v>
      </c>
    </row>
    <row r="404" spans="8:8" hidden="1" x14ac:dyDescent="0.25">
      <c r="H404" t="s">
        <v>526</v>
      </c>
    </row>
    <row r="405" spans="8:8" hidden="1" x14ac:dyDescent="0.25">
      <c r="H405" t="s">
        <v>526</v>
      </c>
    </row>
    <row r="406" spans="8:8" hidden="1" x14ac:dyDescent="0.25">
      <c r="H406" t="s">
        <v>527</v>
      </c>
    </row>
    <row r="407" spans="8:8" hidden="1" x14ac:dyDescent="0.25">
      <c r="H407" t="s">
        <v>528</v>
      </c>
    </row>
    <row r="408" spans="8:8" hidden="1" x14ac:dyDescent="0.25">
      <c r="H408" t="s">
        <v>529</v>
      </c>
    </row>
    <row r="409" spans="8:8" hidden="1" x14ac:dyDescent="0.25">
      <c r="H409" t="s">
        <v>530</v>
      </c>
    </row>
    <row r="410" spans="8:8" hidden="1" x14ac:dyDescent="0.25">
      <c r="H410" t="s">
        <v>531</v>
      </c>
    </row>
    <row r="411" spans="8:8" hidden="1" x14ac:dyDescent="0.25">
      <c r="H411" t="s">
        <v>532</v>
      </c>
    </row>
    <row r="412" spans="8:8" hidden="1" x14ac:dyDescent="0.25">
      <c r="H412" t="s">
        <v>533</v>
      </c>
    </row>
    <row r="413" spans="8:8" hidden="1" x14ac:dyDescent="0.25">
      <c r="H413" t="s">
        <v>534</v>
      </c>
    </row>
    <row r="414" spans="8:8" hidden="1" x14ac:dyDescent="0.25">
      <c r="H414" t="s">
        <v>535</v>
      </c>
    </row>
    <row r="415" spans="8:8" hidden="1" x14ac:dyDescent="0.25">
      <c r="H415" t="s">
        <v>536</v>
      </c>
    </row>
    <row r="416" spans="8:8" hidden="1" x14ac:dyDescent="0.25">
      <c r="H416" t="s">
        <v>537</v>
      </c>
    </row>
    <row r="417" spans="8:8" hidden="1" x14ac:dyDescent="0.25">
      <c r="H417" t="s">
        <v>538</v>
      </c>
    </row>
    <row r="418" spans="8:8" hidden="1" x14ac:dyDescent="0.25">
      <c r="H418" t="s">
        <v>539</v>
      </c>
    </row>
    <row r="419" spans="8:8" hidden="1" x14ac:dyDescent="0.25">
      <c r="H419" t="s">
        <v>540</v>
      </c>
    </row>
    <row r="420" spans="8:8" hidden="1" x14ac:dyDescent="0.25">
      <c r="H420" t="s">
        <v>541</v>
      </c>
    </row>
    <row r="421" spans="8:8" hidden="1" x14ac:dyDescent="0.25">
      <c r="H421" t="s">
        <v>542</v>
      </c>
    </row>
    <row r="422" spans="8:8" hidden="1" x14ac:dyDescent="0.25">
      <c r="H422" t="s">
        <v>543</v>
      </c>
    </row>
    <row r="423" spans="8:8" hidden="1" x14ac:dyDescent="0.25">
      <c r="H423" t="s">
        <v>544</v>
      </c>
    </row>
    <row r="424" spans="8:8" hidden="1" x14ac:dyDescent="0.25">
      <c r="H424" t="s">
        <v>545</v>
      </c>
    </row>
    <row r="425" spans="8:8" hidden="1" x14ac:dyDescent="0.25">
      <c r="H425" t="s">
        <v>546</v>
      </c>
    </row>
    <row r="426" spans="8:8" hidden="1" x14ac:dyDescent="0.25">
      <c r="H426" t="s">
        <v>547</v>
      </c>
    </row>
    <row r="427" spans="8:8" hidden="1" x14ac:dyDescent="0.25">
      <c r="H427" t="s">
        <v>548</v>
      </c>
    </row>
    <row r="428" spans="8:8" hidden="1" x14ac:dyDescent="0.25">
      <c r="H428" t="s">
        <v>549</v>
      </c>
    </row>
    <row r="429" spans="8:8" hidden="1" x14ac:dyDescent="0.25">
      <c r="H429" t="s">
        <v>550</v>
      </c>
    </row>
    <row r="430" spans="8:8" hidden="1" x14ac:dyDescent="0.25">
      <c r="H430" t="s">
        <v>551</v>
      </c>
    </row>
    <row r="431" spans="8:8" hidden="1" x14ac:dyDescent="0.25">
      <c r="H431" t="s">
        <v>552</v>
      </c>
    </row>
    <row r="432" spans="8:8" hidden="1" x14ac:dyDescent="0.25">
      <c r="H432" t="s">
        <v>553</v>
      </c>
    </row>
    <row r="433" spans="8:8" hidden="1" x14ac:dyDescent="0.25">
      <c r="H433" t="s">
        <v>554</v>
      </c>
    </row>
    <row r="434" spans="8:8" hidden="1" x14ac:dyDescent="0.25">
      <c r="H434" t="s">
        <v>555</v>
      </c>
    </row>
    <row r="435" spans="8:8" hidden="1" x14ac:dyDescent="0.25">
      <c r="H435" t="s">
        <v>556</v>
      </c>
    </row>
    <row r="436" spans="8:8" hidden="1" x14ac:dyDescent="0.25">
      <c r="H436" t="s">
        <v>557</v>
      </c>
    </row>
    <row r="437" spans="8:8" hidden="1" x14ac:dyDescent="0.25">
      <c r="H437" t="s">
        <v>558</v>
      </c>
    </row>
    <row r="438" spans="8:8" hidden="1" x14ac:dyDescent="0.25">
      <c r="H438" t="s">
        <v>559</v>
      </c>
    </row>
    <row r="439" spans="8:8" hidden="1" x14ac:dyDescent="0.25">
      <c r="H439" t="s">
        <v>560</v>
      </c>
    </row>
    <row r="440" spans="8:8" hidden="1" x14ac:dyDescent="0.25">
      <c r="H440" t="s">
        <v>561</v>
      </c>
    </row>
    <row r="441" spans="8:8" hidden="1" x14ac:dyDescent="0.25">
      <c r="H441" t="s">
        <v>562</v>
      </c>
    </row>
    <row r="442" spans="8:8" hidden="1" x14ac:dyDescent="0.25">
      <c r="H442" t="s">
        <v>563</v>
      </c>
    </row>
    <row r="443" spans="8:8" hidden="1" x14ac:dyDescent="0.25">
      <c r="H443" t="s">
        <v>564</v>
      </c>
    </row>
    <row r="444" spans="8:8" hidden="1" x14ac:dyDescent="0.25">
      <c r="H444" t="s">
        <v>565</v>
      </c>
    </row>
    <row r="445" spans="8:8" hidden="1" x14ac:dyDescent="0.25">
      <c r="H445" t="s">
        <v>566</v>
      </c>
    </row>
    <row r="446" spans="8:8" hidden="1" x14ac:dyDescent="0.25">
      <c r="H446" t="s">
        <v>567</v>
      </c>
    </row>
    <row r="447" spans="8:8" hidden="1" x14ac:dyDescent="0.25">
      <c r="H447" t="s">
        <v>568</v>
      </c>
    </row>
    <row r="448" spans="8:8" hidden="1" x14ac:dyDescent="0.25">
      <c r="H448" t="s">
        <v>569</v>
      </c>
    </row>
    <row r="449" spans="8:8" hidden="1" x14ac:dyDescent="0.25">
      <c r="H449" t="s">
        <v>570</v>
      </c>
    </row>
    <row r="450" spans="8:8" hidden="1" x14ac:dyDescent="0.25">
      <c r="H450" t="s">
        <v>571</v>
      </c>
    </row>
    <row r="451" spans="8:8" hidden="1" x14ac:dyDescent="0.25">
      <c r="H451" t="s">
        <v>572</v>
      </c>
    </row>
    <row r="452" spans="8:8" hidden="1" x14ac:dyDescent="0.25">
      <c r="H452" t="s">
        <v>573</v>
      </c>
    </row>
    <row r="453" spans="8:8" hidden="1" x14ac:dyDescent="0.25">
      <c r="H453" t="s">
        <v>574</v>
      </c>
    </row>
    <row r="454" spans="8:8" hidden="1" x14ac:dyDescent="0.25">
      <c r="H454" t="s">
        <v>575</v>
      </c>
    </row>
    <row r="455" spans="8:8" hidden="1" x14ac:dyDescent="0.25">
      <c r="H455" t="s">
        <v>576</v>
      </c>
    </row>
    <row r="456" spans="8:8" hidden="1" x14ac:dyDescent="0.25">
      <c r="H456" t="s">
        <v>577</v>
      </c>
    </row>
    <row r="457" spans="8:8" hidden="1" x14ac:dyDescent="0.25">
      <c r="H457" t="s">
        <v>578</v>
      </c>
    </row>
    <row r="458" spans="8:8" hidden="1" x14ac:dyDescent="0.25">
      <c r="H458" t="s">
        <v>579</v>
      </c>
    </row>
    <row r="459" spans="8:8" hidden="1" x14ac:dyDescent="0.25">
      <c r="H459" t="s">
        <v>580</v>
      </c>
    </row>
    <row r="460" spans="8:8" hidden="1" x14ac:dyDescent="0.25">
      <c r="H460" t="s">
        <v>581</v>
      </c>
    </row>
    <row r="461" spans="8:8" hidden="1" x14ac:dyDescent="0.25">
      <c r="H461" t="s">
        <v>582</v>
      </c>
    </row>
    <row r="462" spans="8:8" hidden="1" x14ac:dyDescent="0.25">
      <c r="H462" t="s">
        <v>583</v>
      </c>
    </row>
    <row r="463" spans="8:8" hidden="1" x14ac:dyDescent="0.25">
      <c r="H463" t="s">
        <v>584</v>
      </c>
    </row>
    <row r="464" spans="8:8" hidden="1" x14ac:dyDescent="0.25">
      <c r="H464" t="s">
        <v>585</v>
      </c>
    </row>
    <row r="465" spans="8:8" hidden="1" x14ac:dyDescent="0.25">
      <c r="H465" t="s">
        <v>586</v>
      </c>
    </row>
    <row r="466" spans="8:8" hidden="1" x14ac:dyDescent="0.25">
      <c r="H466" t="s">
        <v>587</v>
      </c>
    </row>
    <row r="467" spans="8:8" hidden="1" x14ac:dyDescent="0.25">
      <c r="H467" t="s">
        <v>588</v>
      </c>
    </row>
    <row r="468" spans="8:8" hidden="1" x14ac:dyDescent="0.25">
      <c r="H468" t="s">
        <v>589</v>
      </c>
    </row>
    <row r="469" spans="8:8" hidden="1" x14ac:dyDescent="0.25">
      <c r="H469" t="s">
        <v>590</v>
      </c>
    </row>
    <row r="470" spans="8:8" hidden="1" x14ac:dyDescent="0.25">
      <c r="H470" t="s">
        <v>591</v>
      </c>
    </row>
    <row r="471" spans="8:8" hidden="1" x14ac:dyDescent="0.25">
      <c r="H471" t="s">
        <v>592</v>
      </c>
    </row>
    <row r="472" spans="8:8" hidden="1" x14ac:dyDescent="0.25">
      <c r="H472" t="s">
        <v>593</v>
      </c>
    </row>
    <row r="473" spans="8:8" hidden="1" x14ac:dyDescent="0.25">
      <c r="H473" t="s">
        <v>594</v>
      </c>
    </row>
    <row r="474" spans="8:8" hidden="1" x14ac:dyDescent="0.25">
      <c r="H474" t="s">
        <v>595</v>
      </c>
    </row>
    <row r="475" spans="8:8" hidden="1" x14ac:dyDescent="0.25">
      <c r="H475" t="s">
        <v>596</v>
      </c>
    </row>
    <row r="476" spans="8:8" hidden="1" x14ac:dyDescent="0.25">
      <c r="H476" t="s">
        <v>597</v>
      </c>
    </row>
    <row r="477" spans="8:8" hidden="1" x14ac:dyDescent="0.25">
      <c r="H477" t="s">
        <v>598</v>
      </c>
    </row>
    <row r="478" spans="8:8" hidden="1" x14ac:dyDescent="0.25">
      <c r="H478" t="s">
        <v>599</v>
      </c>
    </row>
    <row r="479" spans="8:8" hidden="1" x14ac:dyDescent="0.25">
      <c r="H479" t="s">
        <v>600</v>
      </c>
    </row>
    <row r="480" spans="8:8" hidden="1" x14ac:dyDescent="0.25">
      <c r="H480" t="s">
        <v>601</v>
      </c>
    </row>
    <row r="481" spans="8:8" hidden="1" x14ac:dyDescent="0.25">
      <c r="H481" t="s">
        <v>602</v>
      </c>
    </row>
    <row r="482" spans="8:8" hidden="1" x14ac:dyDescent="0.25">
      <c r="H482" t="s">
        <v>603</v>
      </c>
    </row>
    <row r="483" spans="8:8" hidden="1" x14ac:dyDescent="0.25">
      <c r="H483" t="s">
        <v>604</v>
      </c>
    </row>
    <row r="484" spans="8:8" hidden="1" x14ac:dyDescent="0.25">
      <c r="H484" t="s">
        <v>605</v>
      </c>
    </row>
    <row r="485" spans="8:8" hidden="1" x14ac:dyDescent="0.25">
      <c r="H485" t="s">
        <v>606</v>
      </c>
    </row>
    <row r="486" spans="8:8" hidden="1" x14ac:dyDescent="0.25">
      <c r="H486" t="s">
        <v>607</v>
      </c>
    </row>
    <row r="487" spans="8:8" hidden="1" x14ac:dyDescent="0.25">
      <c r="H487" t="s">
        <v>608</v>
      </c>
    </row>
    <row r="488" spans="8:8" hidden="1" x14ac:dyDescent="0.25">
      <c r="H488" t="s">
        <v>609</v>
      </c>
    </row>
    <row r="489" spans="8:8" hidden="1" x14ac:dyDescent="0.25">
      <c r="H489" t="s">
        <v>610</v>
      </c>
    </row>
    <row r="490" spans="8:8" hidden="1" x14ac:dyDescent="0.25">
      <c r="H490" t="s">
        <v>611</v>
      </c>
    </row>
    <row r="491" spans="8:8" hidden="1" x14ac:dyDescent="0.25">
      <c r="H491" t="s">
        <v>612</v>
      </c>
    </row>
    <row r="492" spans="8:8" hidden="1" x14ac:dyDescent="0.25">
      <c r="H492" t="s">
        <v>613</v>
      </c>
    </row>
    <row r="493" spans="8:8" hidden="1" x14ac:dyDescent="0.25">
      <c r="H493" t="s">
        <v>614</v>
      </c>
    </row>
    <row r="494" spans="8:8" hidden="1" x14ac:dyDescent="0.25">
      <c r="H494" t="s">
        <v>615</v>
      </c>
    </row>
    <row r="495" spans="8:8" hidden="1" x14ac:dyDescent="0.25">
      <c r="H495" t="s">
        <v>616</v>
      </c>
    </row>
    <row r="496" spans="8:8" hidden="1" x14ac:dyDescent="0.25">
      <c r="H496" t="s">
        <v>617</v>
      </c>
    </row>
    <row r="497" spans="8:8" hidden="1" x14ac:dyDescent="0.25">
      <c r="H497" t="s">
        <v>618</v>
      </c>
    </row>
    <row r="498" spans="8:8" hidden="1" x14ac:dyDescent="0.25">
      <c r="H498" t="s">
        <v>619</v>
      </c>
    </row>
    <row r="499" spans="8:8" hidden="1" x14ac:dyDescent="0.25">
      <c r="H499" t="s">
        <v>620</v>
      </c>
    </row>
    <row r="500" spans="8:8" hidden="1" x14ac:dyDescent="0.25">
      <c r="H500" t="s">
        <v>621</v>
      </c>
    </row>
    <row r="501" spans="8:8" hidden="1" x14ac:dyDescent="0.25">
      <c r="H501" t="s">
        <v>622</v>
      </c>
    </row>
    <row r="502" spans="8:8" hidden="1" x14ac:dyDescent="0.25">
      <c r="H502" t="s">
        <v>623</v>
      </c>
    </row>
    <row r="503" spans="8:8" hidden="1" x14ac:dyDescent="0.25">
      <c r="H503" t="s">
        <v>624</v>
      </c>
    </row>
    <row r="504" spans="8:8" hidden="1" x14ac:dyDescent="0.25">
      <c r="H504" t="s">
        <v>625</v>
      </c>
    </row>
    <row r="505" spans="8:8" hidden="1" x14ac:dyDescent="0.25">
      <c r="H505" t="s">
        <v>626</v>
      </c>
    </row>
    <row r="506" spans="8:8" hidden="1" x14ac:dyDescent="0.25">
      <c r="H506" t="s">
        <v>627</v>
      </c>
    </row>
    <row r="507" spans="8:8" hidden="1" x14ac:dyDescent="0.25">
      <c r="H507" t="s">
        <v>628</v>
      </c>
    </row>
    <row r="508" spans="8:8" hidden="1" x14ac:dyDescent="0.25">
      <c r="H508" t="s">
        <v>629</v>
      </c>
    </row>
    <row r="509" spans="8:8" hidden="1" x14ac:dyDescent="0.25">
      <c r="H509" t="s">
        <v>630</v>
      </c>
    </row>
    <row r="510" spans="8:8" hidden="1" x14ac:dyDescent="0.25">
      <c r="H510" t="s">
        <v>631</v>
      </c>
    </row>
    <row r="511" spans="8:8" hidden="1" x14ac:dyDescent="0.25">
      <c r="H511" t="s">
        <v>632</v>
      </c>
    </row>
    <row r="512" spans="8:8" hidden="1" x14ac:dyDescent="0.25">
      <c r="H512" t="s">
        <v>633</v>
      </c>
    </row>
    <row r="513" spans="8:8" hidden="1" x14ac:dyDescent="0.25">
      <c r="H513" t="s">
        <v>634</v>
      </c>
    </row>
    <row r="514" spans="8:8" hidden="1" x14ac:dyDescent="0.25">
      <c r="H514" t="s">
        <v>635</v>
      </c>
    </row>
    <row r="515" spans="8:8" hidden="1" x14ac:dyDescent="0.25">
      <c r="H515" t="s">
        <v>636</v>
      </c>
    </row>
    <row r="516" spans="8:8" hidden="1" x14ac:dyDescent="0.25">
      <c r="H516" t="s">
        <v>637</v>
      </c>
    </row>
    <row r="517" spans="8:8" hidden="1" x14ac:dyDescent="0.25">
      <c r="H517" t="s">
        <v>638</v>
      </c>
    </row>
    <row r="518" spans="8:8" hidden="1" x14ac:dyDescent="0.25">
      <c r="H518" t="s">
        <v>639</v>
      </c>
    </row>
    <row r="519" spans="8:8" hidden="1" x14ac:dyDescent="0.25">
      <c r="H519" t="s">
        <v>640</v>
      </c>
    </row>
    <row r="520" spans="8:8" hidden="1" x14ac:dyDescent="0.25">
      <c r="H520" t="s">
        <v>641</v>
      </c>
    </row>
    <row r="521" spans="8:8" hidden="1" x14ac:dyDescent="0.25">
      <c r="H521" t="s">
        <v>642</v>
      </c>
    </row>
    <row r="522" spans="8:8" hidden="1" x14ac:dyDescent="0.25">
      <c r="H522" t="s">
        <v>643</v>
      </c>
    </row>
    <row r="523" spans="8:8" hidden="1" x14ac:dyDescent="0.25">
      <c r="H523" t="s">
        <v>644</v>
      </c>
    </row>
    <row r="524" spans="8:8" hidden="1" x14ac:dyDescent="0.25">
      <c r="H524" t="s">
        <v>645</v>
      </c>
    </row>
    <row r="525" spans="8:8" hidden="1" x14ac:dyDescent="0.25">
      <c r="H525" t="s">
        <v>646</v>
      </c>
    </row>
    <row r="526" spans="8:8" hidden="1" x14ac:dyDescent="0.25">
      <c r="H526" t="s">
        <v>647</v>
      </c>
    </row>
    <row r="527" spans="8:8" hidden="1" x14ac:dyDescent="0.25">
      <c r="H527" t="s">
        <v>648</v>
      </c>
    </row>
    <row r="528" spans="8:8" hidden="1" x14ac:dyDescent="0.25">
      <c r="H528" t="s">
        <v>649</v>
      </c>
    </row>
    <row r="529" spans="8:8" hidden="1" x14ac:dyDescent="0.25">
      <c r="H529" t="s">
        <v>650</v>
      </c>
    </row>
    <row r="530" spans="8:8" hidden="1" x14ac:dyDescent="0.25">
      <c r="H530" t="s">
        <v>651</v>
      </c>
    </row>
    <row r="531" spans="8:8" hidden="1" x14ac:dyDescent="0.25">
      <c r="H531" t="s">
        <v>652</v>
      </c>
    </row>
    <row r="532" spans="8:8" hidden="1" x14ac:dyDescent="0.25">
      <c r="H532" t="s">
        <v>653</v>
      </c>
    </row>
    <row r="533" spans="8:8" hidden="1" x14ac:dyDescent="0.25">
      <c r="H533" t="s">
        <v>654</v>
      </c>
    </row>
    <row r="534" spans="8:8" hidden="1" x14ac:dyDescent="0.25">
      <c r="H534" t="s">
        <v>655</v>
      </c>
    </row>
    <row r="535" spans="8:8" hidden="1" x14ac:dyDescent="0.25">
      <c r="H535" t="s">
        <v>656</v>
      </c>
    </row>
    <row r="536" spans="8:8" hidden="1" x14ac:dyDescent="0.25">
      <c r="H536" t="s">
        <v>657</v>
      </c>
    </row>
    <row r="537" spans="8:8" hidden="1" x14ac:dyDescent="0.25">
      <c r="H537" t="s">
        <v>658</v>
      </c>
    </row>
    <row r="538" spans="8:8" hidden="1" x14ac:dyDescent="0.25">
      <c r="H538" t="s">
        <v>659</v>
      </c>
    </row>
    <row r="539" spans="8:8" hidden="1" x14ac:dyDescent="0.25">
      <c r="H539" t="s">
        <v>660</v>
      </c>
    </row>
    <row r="540" spans="8:8" hidden="1" x14ac:dyDescent="0.25">
      <c r="H540" t="s">
        <v>661</v>
      </c>
    </row>
    <row r="541" spans="8:8" hidden="1" x14ac:dyDescent="0.25">
      <c r="H541" t="s">
        <v>662</v>
      </c>
    </row>
    <row r="542" spans="8:8" hidden="1" x14ac:dyDescent="0.25">
      <c r="H542" t="s">
        <v>663</v>
      </c>
    </row>
    <row r="543" spans="8:8" hidden="1" x14ac:dyDescent="0.25">
      <c r="H543" t="s">
        <v>664</v>
      </c>
    </row>
    <row r="544" spans="8:8" hidden="1" x14ac:dyDescent="0.25">
      <c r="H544" t="s">
        <v>665</v>
      </c>
    </row>
    <row r="545" spans="8:8" hidden="1" x14ac:dyDescent="0.25">
      <c r="H545" t="s">
        <v>666</v>
      </c>
    </row>
    <row r="546" spans="8:8" hidden="1" x14ac:dyDescent="0.25">
      <c r="H546" t="s">
        <v>667</v>
      </c>
    </row>
    <row r="547" spans="8:8" hidden="1" x14ac:dyDescent="0.25">
      <c r="H547" t="s">
        <v>668</v>
      </c>
    </row>
    <row r="548" spans="8:8" hidden="1" x14ac:dyDescent="0.25">
      <c r="H548" t="s">
        <v>669</v>
      </c>
    </row>
    <row r="549" spans="8:8" hidden="1" x14ac:dyDescent="0.25">
      <c r="H549" t="s">
        <v>670</v>
      </c>
    </row>
    <row r="550" spans="8:8" hidden="1" x14ac:dyDescent="0.25">
      <c r="H550" t="s">
        <v>671</v>
      </c>
    </row>
    <row r="551" spans="8:8" hidden="1" x14ac:dyDescent="0.25">
      <c r="H551" t="s">
        <v>672</v>
      </c>
    </row>
    <row r="552" spans="8:8" hidden="1" x14ac:dyDescent="0.25">
      <c r="H552" t="s">
        <v>673</v>
      </c>
    </row>
    <row r="553" spans="8:8" hidden="1" x14ac:dyDescent="0.25">
      <c r="H553" t="s">
        <v>674</v>
      </c>
    </row>
    <row r="554" spans="8:8" hidden="1" x14ac:dyDescent="0.25">
      <c r="H554" t="s">
        <v>675</v>
      </c>
    </row>
    <row r="555" spans="8:8" hidden="1" x14ac:dyDescent="0.25">
      <c r="H555" t="s">
        <v>676</v>
      </c>
    </row>
    <row r="556" spans="8:8" hidden="1" x14ac:dyDescent="0.25">
      <c r="H556" t="s">
        <v>677</v>
      </c>
    </row>
    <row r="557" spans="8:8" hidden="1" x14ac:dyDescent="0.25">
      <c r="H557" t="s">
        <v>678</v>
      </c>
    </row>
    <row r="558" spans="8:8" hidden="1" x14ac:dyDescent="0.25">
      <c r="H558" t="s">
        <v>679</v>
      </c>
    </row>
    <row r="559" spans="8:8" hidden="1" x14ac:dyDescent="0.25">
      <c r="H559" t="s">
        <v>680</v>
      </c>
    </row>
    <row r="560" spans="8:8" hidden="1" x14ac:dyDescent="0.25">
      <c r="H560" t="s">
        <v>681</v>
      </c>
    </row>
    <row r="561" spans="8:8" hidden="1" x14ac:dyDescent="0.25">
      <c r="H561" t="s">
        <v>682</v>
      </c>
    </row>
    <row r="562" spans="8:8" hidden="1" x14ac:dyDescent="0.25">
      <c r="H562" t="s">
        <v>683</v>
      </c>
    </row>
    <row r="563" spans="8:8" hidden="1" x14ac:dyDescent="0.25">
      <c r="H563" t="s">
        <v>684</v>
      </c>
    </row>
    <row r="564" spans="8:8" hidden="1" x14ac:dyDescent="0.25">
      <c r="H564" t="s">
        <v>685</v>
      </c>
    </row>
    <row r="565" spans="8:8" hidden="1" x14ac:dyDescent="0.25">
      <c r="H565" t="s">
        <v>686</v>
      </c>
    </row>
    <row r="566" spans="8:8" hidden="1" x14ac:dyDescent="0.25">
      <c r="H566" t="s">
        <v>687</v>
      </c>
    </row>
    <row r="567" spans="8:8" hidden="1" x14ac:dyDescent="0.25">
      <c r="H567" t="s">
        <v>688</v>
      </c>
    </row>
    <row r="568" spans="8:8" hidden="1" x14ac:dyDescent="0.25">
      <c r="H568" t="s">
        <v>689</v>
      </c>
    </row>
    <row r="569" spans="8:8" hidden="1" x14ac:dyDescent="0.25">
      <c r="H569" t="s">
        <v>690</v>
      </c>
    </row>
    <row r="570" spans="8:8" hidden="1" x14ac:dyDescent="0.25">
      <c r="H570" t="s">
        <v>691</v>
      </c>
    </row>
    <row r="571" spans="8:8" hidden="1" x14ac:dyDescent="0.25">
      <c r="H571" t="s">
        <v>692</v>
      </c>
    </row>
    <row r="572" spans="8:8" hidden="1" x14ac:dyDescent="0.25">
      <c r="H572" t="s">
        <v>693</v>
      </c>
    </row>
    <row r="573" spans="8:8" hidden="1" x14ac:dyDescent="0.25">
      <c r="H573" t="s">
        <v>694</v>
      </c>
    </row>
    <row r="574" spans="8:8" hidden="1" x14ac:dyDescent="0.25">
      <c r="H574" t="s">
        <v>695</v>
      </c>
    </row>
    <row r="575" spans="8:8" hidden="1" x14ac:dyDescent="0.25">
      <c r="H575" t="s">
        <v>696</v>
      </c>
    </row>
    <row r="576" spans="8:8" hidden="1" x14ac:dyDescent="0.25">
      <c r="H576" t="s">
        <v>697</v>
      </c>
    </row>
    <row r="577" spans="8:8" hidden="1" x14ac:dyDescent="0.25">
      <c r="H577" t="s">
        <v>698</v>
      </c>
    </row>
    <row r="578" spans="8:8" hidden="1" x14ac:dyDescent="0.25">
      <c r="H578" t="s">
        <v>699</v>
      </c>
    </row>
    <row r="579" spans="8:8" hidden="1" x14ac:dyDescent="0.25">
      <c r="H579" t="s">
        <v>700</v>
      </c>
    </row>
    <row r="580" spans="8:8" hidden="1" x14ac:dyDescent="0.25">
      <c r="H580" t="s">
        <v>701</v>
      </c>
    </row>
    <row r="581" spans="8:8" hidden="1" x14ac:dyDescent="0.25">
      <c r="H581" t="s">
        <v>702</v>
      </c>
    </row>
    <row r="582" spans="8:8" hidden="1" x14ac:dyDescent="0.25">
      <c r="H582" t="s">
        <v>703</v>
      </c>
    </row>
    <row r="583" spans="8:8" hidden="1" x14ac:dyDescent="0.25">
      <c r="H583" t="s">
        <v>704</v>
      </c>
    </row>
    <row r="584" spans="8:8" hidden="1" x14ac:dyDescent="0.25">
      <c r="H584" t="s">
        <v>705</v>
      </c>
    </row>
    <row r="585" spans="8:8" hidden="1" x14ac:dyDescent="0.25">
      <c r="H585" t="s">
        <v>706</v>
      </c>
    </row>
    <row r="586" spans="8:8" hidden="1" x14ac:dyDescent="0.25">
      <c r="H586" t="s">
        <v>707</v>
      </c>
    </row>
    <row r="587" spans="8:8" hidden="1" x14ac:dyDescent="0.25">
      <c r="H587" t="s">
        <v>708</v>
      </c>
    </row>
    <row r="588" spans="8:8" hidden="1" x14ac:dyDescent="0.25">
      <c r="H588" t="s">
        <v>709</v>
      </c>
    </row>
    <row r="589" spans="8:8" hidden="1" x14ac:dyDescent="0.25">
      <c r="H589" t="s">
        <v>710</v>
      </c>
    </row>
    <row r="590" spans="8:8" hidden="1" x14ac:dyDescent="0.25">
      <c r="H590" t="s">
        <v>711</v>
      </c>
    </row>
    <row r="591" spans="8:8" hidden="1" x14ac:dyDescent="0.25">
      <c r="H591" t="s">
        <v>712</v>
      </c>
    </row>
    <row r="592" spans="8:8" hidden="1" x14ac:dyDescent="0.25">
      <c r="H592" t="s">
        <v>713</v>
      </c>
    </row>
    <row r="593" spans="8:8" hidden="1" x14ac:dyDescent="0.25">
      <c r="H593" t="s">
        <v>714</v>
      </c>
    </row>
    <row r="594" spans="8:8" hidden="1" x14ac:dyDescent="0.25">
      <c r="H594" t="s">
        <v>715</v>
      </c>
    </row>
    <row r="595" spans="8:8" hidden="1" x14ac:dyDescent="0.25">
      <c r="H595" t="s">
        <v>716</v>
      </c>
    </row>
    <row r="596" spans="8:8" hidden="1" x14ac:dyDescent="0.25">
      <c r="H596" t="s">
        <v>717</v>
      </c>
    </row>
    <row r="597" spans="8:8" hidden="1" x14ac:dyDescent="0.25">
      <c r="H597" t="s">
        <v>718</v>
      </c>
    </row>
    <row r="598" spans="8:8" hidden="1" x14ac:dyDescent="0.25">
      <c r="H598" t="s">
        <v>719</v>
      </c>
    </row>
    <row r="599" spans="8:8" hidden="1" x14ac:dyDescent="0.25">
      <c r="H599" t="s">
        <v>720</v>
      </c>
    </row>
    <row r="600" spans="8:8" hidden="1" x14ac:dyDescent="0.25">
      <c r="H600" t="s">
        <v>721</v>
      </c>
    </row>
    <row r="601" spans="8:8" hidden="1" x14ac:dyDescent="0.25">
      <c r="H601" t="s">
        <v>722</v>
      </c>
    </row>
    <row r="602" spans="8:8" hidden="1" x14ac:dyDescent="0.25">
      <c r="H602" t="s">
        <v>723</v>
      </c>
    </row>
    <row r="603" spans="8:8" hidden="1" x14ac:dyDescent="0.25">
      <c r="H603" t="s">
        <v>724</v>
      </c>
    </row>
    <row r="604" spans="8:8" hidden="1" x14ac:dyDescent="0.25">
      <c r="H604" t="s">
        <v>725</v>
      </c>
    </row>
    <row r="605" spans="8:8" hidden="1" x14ac:dyDescent="0.25">
      <c r="H605" t="s">
        <v>726</v>
      </c>
    </row>
    <row r="606" spans="8:8" hidden="1" x14ac:dyDescent="0.25">
      <c r="H606" t="s">
        <v>727</v>
      </c>
    </row>
    <row r="607" spans="8:8" hidden="1" x14ac:dyDescent="0.25">
      <c r="H607" t="s">
        <v>728</v>
      </c>
    </row>
    <row r="608" spans="8:8" hidden="1" x14ac:dyDescent="0.25">
      <c r="H608" t="s">
        <v>729</v>
      </c>
    </row>
    <row r="609" spans="8:8" hidden="1" x14ac:dyDescent="0.25">
      <c r="H609" t="s">
        <v>730</v>
      </c>
    </row>
    <row r="610" spans="8:8" hidden="1" x14ac:dyDescent="0.25">
      <c r="H610" t="s">
        <v>731</v>
      </c>
    </row>
    <row r="611" spans="8:8" hidden="1" x14ac:dyDescent="0.25">
      <c r="H611" t="s">
        <v>732</v>
      </c>
    </row>
    <row r="612" spans="8:8" hidden="1" x14ac:dyDescent="0.25">
      <c r="H612" t="s">
        <v>733</v>
      </c>
    </row>
    <row r="613" spans="8:8" hidden="1" x14ac:dyDescent="0.25">
      <c r="H613" t="s">
        <v>734</v>
      </c>
    </row>
    <row r="614" spans="8:8" hidden="1" x14ac:dyDescent="0.25">
      <c r="H614" t="s">
        <v>735</v>
      </c>
    </row>
    <row r="615" spans="8:8" hidden="1" x14ac:dyDescent="0.25">
      <c r="H615" t="s">
        <v>736</v>
      </c>
    </row>
    <row r="616" spans="8:8" hidden="1" x14ac:dyDescent="0.25">
      <c r="H616" t="s">
        <v>737</v>
      </c>
    </row>
    <row r="617" spans="8:8" hidden="1" x14ac:dyDescent="0.25">
      <c r="H617" t="s">
        <v>738</v>
      </c>
    </row>
    <row r="618" spans="8:8" hidden="1" x14ac:dyDescent="0.25">
      <c r="H618" t="s">
        <v>739</v>
      </c>
    </row>
    <row r="619" spans="8:8" hidden="1" x14ac:dyDescent="0.25">
      <c r="H619" t="s">
        <v>740</v>
      </c>
    </row>
    <row r="620" spans="8:8" hidden="1" x14ac:dyDescent="0.25">
      <c r="H620" t="s">
        <v>741</v>
      </c>
    </row>
    <row r="621" spans="8:8" hidden="1" x14ac:dyDescent="0.25">
      <c r="H621" t="s">
        <v>742</v>
      </c>
    </row>
    <row r="622" spans="8:8" hidden="1" x14ac:dyDescent="0.25">
      <c r="H622" t="s">
        <v>743</v>
      </c>
    </row>
    <row r="623" spans="8:8" hidden="1" x14ac:dyDescent="0.25">
      <c r="H623" t="s">
        <v>744</v>
      </c>
    </row>
    <row r="624" spans="8:8" hidden="1" x14ac:dyDescent="0.25">
      <c r="H624" t="s">
        <v>745</v>
      </c>
    </row>
    <row r="625" spans="8:8" hidden="1" x14ac:dyDescent="0.25">
      <c r="H625" t="s">
        <v>746</v>
      </c>
    </row>
    <row r="626" spans="8:8" hidden="1" x14ac:dyDescent="0.25">
      <c r="H626" t="s">
        <v>747</v>
      </c>
    </row>
    <row r="627" spans="8:8" hidden="1" x14ac:dyDescent="0.25">
      <c r="H627" t="s">
        <v>748</v>
      </c>
    </row>
    <row r="628" spans="8:8" hidden="1" x14ac:dyDescent="0.25">
      <c r="H628" t="s">
        <v>749</v>
      </c>
    </row>
    <row r="629" spans="8:8" hidden="1" x14ac:dyDescent="0.25">
      <c r="H629" t="s">
        <v>750</v>
      </c>
    </row>
    <row r="630" spans="8:8" hidden="1" x14ac:dyDescent="0.25">
      <c r="H630" t="s">
        <v>751</v>
      </c>
    </row>
    <row r="631" spans="8:8" hidden="1" x14ac:dyDescent="0.25">
      <c r="H631" t="s">
        <v>752</v>
      </c>
    </row>
    <row r="632" spans="8:8" hidden="1" x14ac:dyDescent="0.25">
      <c r="H632" t="s">
        <v>753</v>
      </c>
    </row>
    <row r="633" spans="8:8" hidden="1" x14ac:dyDescent="0.25">
      <c r="H633" t="s">
        <v>754</v>
      </c>
    </row>
    <row r="634" spans="8:8" hidden="1" x14ac:dyDescent="0.25">
      <c r="H634" t="s">
        <v>755</v>
      </c>
    </row>
    <row r="635" spans="8:8" hidden="1" x14ac:dyDescent="0.25">
      <c r="H635" t="s">
        <v>756</v>
      </c>
    </row>
    <row r="636" spans="8:8" hidden="1" x14ac:dyDescent="0.25">
      <c r="H636" t="s">
        <v>757</v>
      </c>
    </row>
    <row r="637" spans="8:8" hidden="1" x14ac:dyDescent="0.25">
      <c r="H637" t="s">
        <v>758</v>
      </c>
    </row>
    <row r="638" spans="8:8" hidden="1" x14ac:dyDescent="0.25">
      <c r="H638" t="s">
        <v>759</v>
      </c>
    </row>
    <row r="639" spans="8:8" hidden="1" x14ac:dyDescent="0.25">
      <c r="H639" t="s">
        <v>760</v>
      </c>
    </row>
    <row r="640" spans="8:8" hidden="1" x14ac:dyDescent="0.25">
      <c r="H640" t="s">
        <v>761</v>
      </c>
    </row>
    <row r="641" spans="8:8" hidden="1" x14ac:dyDescent="0.25">
      <c r="H641" t="s">
        <v>762</v>
      </c>
    </row>
    <row r="642" spans="8:8" hidden="1" x14ac:dyDescent="0.25">
      <c r="H642" t="s">
        <v>763</v>
      </c>
    </row>
    <row r="643" spans="8:8" hidden="1" x14ac:dyDescent="0.25">
      <c r="H643" t="s">
        <v>764</v>
      </c>
    </row>
    <row r="644" spans="8:8" hidden="1" x14ac:dyDescent="0.25">
      <c r="H644" t="s">
        <v>765</v>
      </c>
    </row>
    <row r="645" spans="8:8" hidden="1" x14ac:dyDescent="0.25">
      <c r="H645" t="s">
        <v>766</v>
      </c>
    </row>
    <row r="646" spans="8:8" hidden="1" x14ac:dyDescent="0.25">
      <c r="H646" t="s">
        <v>767</v>
      </c>
    </row>
    <row r="647" spans="8:8" hidden="1" x14ac:dyDescent="0.25">
      <c r="H647" t="s">
        <v>768</v>
      </c>
    </row>
    <row r="648" spans="8:8" hidden="1" x14ac:dyDescent="0.25">
      <c r="H648" t="s">
        <v>769</v>
      </c>
    </row>
    <row r="649" spans="8:8" hidden="1" x14ac:dyDescent="0.25">
      <c r="H649" t="s">
        <v>770</v>
      </c>
    </row>
    <row r="650" spans="8:8" hidden="1" x14ac:dyDescent="0.25">
      <c r="H650" t="s">
        <v>771</v>
      </c>
    </row>
    <row r="651" spans="8:8" hidden="1" x14ac:dyDescent="0.25">
      <c r="H651" t="s">
        <v>772</v>
      </c>
    </row>
    <row r="652" spans="8:8" hidden="1" x14ac:dyDescent="0.25">
      <c r="H652" t="s">
        <v>773</v>
      </c>
    </row>
    <row r="653" spans="8:8" hidden="1" x14ac:dyDescent="0.25">
      <c r="H653" t="s">
        <v>774</v>
      </c>
    </row>
    <row r="654" spans="8:8" hidden="1" x14ac:dyDescent="0.25">
      <c r="H654" t="s">
        <v>775</v>
      </c>
    </row>
    <row r="655" spans="8:8" hidden="1" x14ac:dyDescent="0.25">
      <c r="H655" t="s">
        <v>776</v>
      </c>
    </row>
    <row r="656" spans="8:8" hidden="1" x14ac:dyDescent="0.25">
      <c r="H656" t="s">
        <v>777</v>
      </c>
    </row>
    <row r="657" spans="8:8" hidden="1" x14ac:dyDescent="0.25">
      <c r="H657" t="s">
        <v>778</v>
      </c>
    </row>
    <row r="658" spans="8:8" hidden="1" x14ac:dyDescent="0.25">
      <c r="H658" t="s">
        <v>779</v>
      </c>
    </row>
    <row r="659" spans="8:8" hidden="1" x14ac:dyDescent="0.25">
      <c r="H659" t="s">
        <v>780</v>
      </c>
    </row>
    <row r="660" spans="8:8" hidden="1" x14ac:dyDescent="0.25">
      <c r="H660" t="s">
        <v>781</v>
      </c>
    </row>
    <row r="661" spans="8:8" hidden="1" x14ac:dyDescent="0.25">
      <c r="H661" t="s">
        <v>782</v>
      </c>
    </row>
    <row r="662" spans="8:8" hidden="1" x14ac:dyDescent="0.25">
      <c r="H662" t="s">
        <v>783</v>
      </c>
    </row>
    <row r="663" spans="8:8" hidden="1" x14ac:dyDescent="0.25">
      <c r="H663" t="s">
        <v>784</v>
      </c>
    </row>
    <row r="664" spans="8:8" hidden="1" x14ac:dyDescent="0.25">
      <c r="H664" t="s">
        <v>785</v>
      </c>
    </row>
    <row r="665" spans="8:8" hidden="1" x14ac:dyDescent="0.25">
      <c r="H665" t="s">
        <v>786</v>
      </c>
    </row>
    <row r="666" spans="8:8" hidden="1" x14ac:dyDescent="0.25">
      <c r="H666" t="s">
        <v>787</v>
      </c>
    </row>
    <row r="667" spans="8:8" hidden="1" x14ac:dyDescent="0.25">
      <c r="H667" t="s">
        <v>788</v>
      </c>
    </row>
    <row r="668" spans="8:8" hidden="1" x14ac:dyDescent="0.25">
      <c r="H668" t="s">
        <v>789</v>
      </c>
    </row>
    <row r="669" spans="8:8" hidden="1" x14ac:dyDescent="0.25">
      <c r="H669" t="s">
        <v>790</v>
      </c>
    </row>
    <row r="670" spans="8:8" hidden="1" x14ac:dyDescent="0.25">
      <c r="H670" t="s">
        <v>791</v>
      </c>
    </row>
    <row r="671" spans="8:8" hidden="1" x14ac:dyDescent="0.25">
      <c r="H671" t="s">
        <v>792</v>
      </c>
    </row>
    <row r="672" spans="8:8" hidden="1" x14ac:dyDescent="0.25">
      <c r="H672" t="s">
        <v>793</v>
      </c>
    </row>
    <row r="673" spans="8:8" hidden="1" x14ac:dyDescent="0.25">
      <c r="H673" t="s">
        <v>794</v>
      </c>
    </row>
    <row r="674" spans="8:8" hidden="1" x14ac:dyDescent="0.25">
      <c r="H674" t="s">
        <v>795</v>
      </c>
    </row>
    <row r="675" spans="8:8" hidden="1" x14ac:dyDescent="0.25">
      <c r="H675" t="s">
        <v>796</v>
      </c>
    </row>
    <row r="676" spans="8:8" hidden="1" x14ac:dyDescent="0.25">
      <c r="H676" t="s">
        <v>797</v>
      </c>
    </row>
    <row r="677" spans="8:8" hidden="1" x14ac:dyDescent="0.25">
      <c r="H677" t="s">
        <v>798</v>
      </c>
    </row>
    <row r="678" spans="8:8" hidden="1" x14ac:dyDescent="0.25">
      <c r="H678" t="s">
        <v>799</v>
      </c>
    </row>
    <row r="679" spans="8:8" hidden="1" x14ac:dyDescent="0.25">
      <c r="H679" t="s">
        <v>800</v>
      </c>
    </row>
    <row r="680" spans="8:8" hidden="1" x14ac:dyDescent="0.25">
      <c r="H680" t="s">
        <v>801</v>
      </c>
    </row>
    <row r="681" spans="8:8" hidden="1" x14ac:dyDescent="0.25">
      <c r="H681" t="s">
        <v>802</v>
      </c>
    </row>
    <row r="682" spans="8:8" hidden="1" x14ac:dyDescent="0.25">
      <c r="H682" t="s">
        <v>803</v>
      </c>
    </row>
    <row r="683" spans="8:8" hidden="1" x14ac:dyDescent="0.25">
      <c r="H683" t="s">
        <v>804</v>
      </c>
    </row>
    <row r="684" spans="8:8" hidden="1" x14ac:dyDescent="0.25">
      <c r="H684" t="s">
        <v>805</v>
      </c>
    </row>
    <row r="685" spans="8:8" hidden="1" x14ac:dyDescent="0.25">
      <c r="H685" t="s">
        <v>806</v>
      </c>
    </row>
    <row r="686" spans="8:8" hidden="1" x14ac:dyDescent="0.25">
      <c r="H686" t="s">
        <v>807</v>
      </c>
    </row>
    <row r="687" spans="8:8" hidden="1" x14ac:dyDescent="0.25">
      <c r="H687" t="s">
        <v>808</v>
      </c>
    </row>
    <row r="688" spans="8:8" hidden="1" x14ac:dyDescent="0.25">
      <c r="H688" t="s">
        <v>809</v>
      </c>
    </row>
    <row r="689" spans="8:8" hidden="1" x14ac:dyDescent="0.25">
      <c r="H689" t="s">
        <v>810</v>
      </c>
    </row>
    <row r="690" spans="8:8" hidden="1" x14ac:dyDescent="0.25">
      <c r="H690" t="s">
        <v>811</v>
      </c>
    </row>
    <row r="691" spans="8:8" hidden="1" x14ac:dyDescent="0.25">
      <c r="H691" t="s">
        <v>812</v>
      </c>
    </row>
    <row r="692" spans="8:8" hidden="1" x14ac:dyDescent="0.25">
      <c r="H692" t="s">
        <v>813</v>
      </c>
    </row>
    <row r="693" spans="8:8" hidden="1" x14ac:dyDescent="0.25">
      <c r="H693" t="s">
        <v>814</v>
      </c>
    </row>
    <row r="694" spans="8:8" hidden="1" x14ac:dyDescent="0.25">
      <c r="H694" t="s">
        <v>815</v>
      </c>
    </row>
    <row r="695" spans="8:8" hidden="1" x14ac:dyDescent="0.25">
      <c r="H695" t="s">
        <v>816</v>
      </c>
    </row>
    <row r="696" spans="8:8" hidden="1" x14ac:dyDescent="0.25">
      <c r="H696" t="s">
        <v>817</v>
      </c>
    </row>
    <row r="697" spans="8:8" hidden="1" x14ac:dyDescent="0.25">
      <c r="H697" t="s">
        <v>818</v>
      </c>
    </row>
    <row r="698" spans="8:8" hidden="1" x14ac:dyDescent="0.25">
      <c r="H698" t="s">
        <v>819</v>
      </c>
    </row>
    <row r="699" spans="8:8" hidden="1" x14ac:dyDescent="0.25">
      <c r="H699" t="s">
        <v>820</v>
      </c>
    </row>
    <row r="700" spans="8:8" hidden="1" x14ac:dyDescent="0.25">
      <c r="H700" t="s">
        <v>821</v>
      </c>
    </row>
    <row r="701" spans="8:8" hidden="1" x14ac:dyDescent="0.25">
      <c r="H701" t="s">
        <v>822</v>
      </c>
    </row>
    <row r="702" spans="8:8" hidden="1" x14ac:dyDescent="0.25">
      <c r="H702" t="s">
        <v>823</v>
      </c>
    </row>
    <row r="703" spans="8:8" hidden="1" x14ac:dyDescent="0.25">
      <c r="H703" t="s">
        <v>824</v>
      </c>
    </row>
    <row r="704" spans="8:8" hidden="1" x14ac:dyDescent="0.25">
      <c r="H704" t="s">
        <v>825</v>
      </c>
    </row>
    <row r="705" spans="8:8" hidden="1" x14ac:dyDescent="0.25">
      <c r="H705" t="s">
        <v>826</v>
      </c>
    </row>
    <row r="706" spans="8:8" hidden="1" x14ac:dyDescent="0.25">
      <c r="H706" t="s">
        <v>827</v>
      </c>
    </row>
    <row r="707" spans="8:8" hidden="1" x14ac:dyDescent="0.25">
      <c r="H707" t="s">
        <v>828</v>
      </c>
    </row>
    <row r="708" spans="8:8" hidden="1" x14ac:dyDescent="0.25">
      <c r="H708" t="s">
        <v>829</v>
      </c>
    </row>
    <row r="709" spans="8:8" hidden="1" x14ac:dyDescent="0.25">
      <c r="H709" t="s">
        <v>830</v>
      </c>
    </row>
    <row r="710" spans="8:8" hidden="1" x14ac:dyDescent="0.25">
      <c r="H710" t="s">
        <v>831</v>
      </c>
    </row>
    <row r="711" spans="8:8" hidden="1" x14ac:dyDescent="0.25">
      <c r="H711" t="s">
        <v>832</v>
      </c>
    </row>
    <row r="712" spans="8:8" hidden="1" x14ac:dyDescent="0.25">
      <c r="H712" t="s">
        <v>833</v>
      </c>
    </row>
    <row r="713" spans="8:8" hidden="1" x14ac:dyDescent="0.25">
      <c r="H713" t="s">
        <v>834</v>
      </c>
    </row>
    <row r="714" spans="8:8" hidden="1" x14ac:dyDescent="0.25">
      <c r="H714" t="s">
        <v>835</v>
      </c>
    </row>
    <row r="715" spans="8:8" hidden="1" x14ac:dyDescent="0.25">
      <c r="H715" t="s">
        <v>836</v>
      </c>
    </row>
    <row r="716" spans="8:8" hidden="1" x14ac:dyDescent="0.25">
      <c r="H716" t="s">
        <v>2</v>
      </c>
    </row>
    <row r="717" spans="8:8" hidden="1" x14ac:dyDescent="0.25">
      <c r="H717" t="s">
        <v>837</v>
      </c>
    </row>
    <row r="718" spans="8:8" hidden="1" x14ac:dyDescent="0.25">
      <c r="H718" t="s">
        <v>838</v>
      </c>
    </row>
    <row r="719" spans="8:8" hidden="1" x14ac:dyDescent="0.25">
      <c r="H719" t="s">
        <v>839</v>
      </c>
    </row>
    <row r="720" spans="8:8" hidden="1" x14ac:dyDescent="0.25">
      <c r="H720" t="s">
        <v>840</v>
      </c>
    </row>
    <row r="721" spans="8:8" hidden="1" x14ac:dyDescent="0.25">
      <c r="H721" t="s">
        <v>841</v>
      </c>
    </row>
    <row r="722" spans="8:8" hidden="1" x14ac:dyDescent="0.25">
      <c r="H722" t="s">
        <v>842</v>
      </c>
    </row>
    <row r="723" spans="8:8" hidden="1" x14ac:dyDescent="0.25">
      <c r="H723" t="s">
        <v>843</v>
      </c>
    </row>
    <row r="724" spans="8:8" hidden="1" x14ac:dyDescent="0.25">
      <c r="H724" t="s">
        <v>844</v>
      </c>
    </row>
    <row r="725" spans="8:8" hidden="1" x14ac:dyDescent="0.25">
      <c r="H725" t="s">
        <v>845</v>
      </c>
    </row>
    <row r="726" spans="8:8" hidden="1" x14ac:dyDescent="0.25">
      <c r="H726" t="s">
        <v>846</v>
      </c>
    </row>
    <row r="727" spans="8:8" hidden="1" x14ac:dyDescent="0.25">
      <c r="H727" t="s">
        <v>847</v>
      </c>
    </row>
    <row r="728" spans="8:8" hidden="1" x14ac:dyDescent="0.25">
      <c r="H728" t="s">
        <v>848</v>
      </c>
    </row>
    <row r="729" spans="8:8" hidden="1" x14ac:dyDescent="0.25">
      <c r="H729" t="s">
        <v>849</v>
      </c>
    </row>
    <row r="730" spans="8:8" hidden="1" x14ac:dyDescent="0.25">
      <c r="H730" t="s">
        <v>850</v>
      </c>
    </row>
    <row r="731" spans="8:8" hidden="1" x14ac:dyDescent="0.25">
      <c r="H731" t="s">
        <v>851</v>
      </c>
    </row>
    <row r="732" spans="8:8" hidden="1" x14ac:dyDescent="0.25">
      <c r="H732" t="s">
        <v>852</v>
      </c>
    </row>
    <row r="733" spans="8:8" hidden="1" x14ac:dyDescent="0.25">
      <c r="H733" t="s">
        <v>853</v>
      </c>
    </row>
    <row r="734" spans="8:8" hidden="1" x14ac:dyDescent="0.25">
      <c r="H734" t="s">
        <v>854</v>
      </c>
    </row>
    <row r="735" spans="8:8" hidden="1" x14ac:dyDescent="0.25">
      <c r="H735" t="s">
        <v>855</v>
      </c>
    </row>
    <row r="736" spans="8:8" hidden="1" x14ac:dyDescent="0.25">
      <c r="H736" t="s">
        <v>856</v>
      </c>
    </row>
    <row r="737" spans="8:8" hidden="1" x14ac:dyDescent="0.25">
      <c r="H737" t="s">
        <v>857</v>
      </c>
    </row>
    <row r="738" spans="8:8" hidden="1" x14ac:dyDescent="0.25">
      <c r="H738" t="s">
        <v>858</v>
      </c>
    </row>
    <row r="739" spans="8:8" hidden="1" x14ac:dyDescent="0.25">
      <c r="H739" t="s">
        <v>859</v>
      </c>
    </row>
    <row r="740" spans="8:8" hidden="1" x14ac:dyDescent="0.25">
      <c r="H740" t="s">
        <v>860</v>
      </c>
    </row>
    <row r="741" spans="8:8" hidden="1" x14ac:dyDescent="0.25">
      <c r="H741" t="s">
        <v>861</v>
      </c>
    </row>
    <row r="742" spans="8:8" hidden="1" x14ac:dyDescent="0.25">
      <c r="H742" t="s">
        <v>862</v>
      </c>
    </row>
    <row r="743" spans="8:8" hidden="1" x14ac:dyDescent="0.25">
      <c r="H743" t="s">
        <v>863</v>
      </c>
    </row>
    <row r="744" spans="8:8" hidden="1" x14ac:dyDescent="0.25">
      <c r="H744" t="s">
        <v>864</v>
      </c>
    </row>
    <row r="745" spans="8:8" hidden="1" x14ac:dyDescent="0.25">
      <c r="H745" t="s">
        <v>865</v>
      </c>
    </row>
    <row r="746" spans="8:8" hidden="1" x14ac:dyDescent="0.25">
      <c r="H746" t="s">
        <v>866</v>
      </c>
    </row>
    <row r="747" spans="8:8" hidden="1" x14ac:dyDescent="0.25">
      <c r="H747" t="s">
        <v>867</v>
      </c>
    </row>
    <row r="748" spans="8:8" hidden="1" x14ac:dyDescent="0.25">
      <c r="H748" t="s">
        <v>868</v>
      </c>
    </row>
    <row r="749" spans="8:8" hidden="1" x14ac:dyDescent="0.25">
      <c r="H749" t="s">
        <v>869</v>
      </c>
    </row>
    <row r="750" spans="8:8" hidden="1" x14ac:dyDescent="0.25">
      <c r="H750" t="s">
        <v>870</v>
      </c>
    </row>
    <row r="751" spans="8:8" hidden="1" x14ac:dyDescent="0.25">
      <c r="H751" t="s">
        <v>871</v>
      </c>
    </row>
    <row r="752" spans="8:8" hidden="1" x14ac:dyDescent="0.25">
      <c r="H752" t="s">
        <v>872</v>
      </c>
    </row>
    <row r="753" spans="8:8" hidden="1" x14ac:dyDescent="0.25">
      <c r="H753" t="s">
        <v>873</v>
      </c>
    </row>
    <row r="754" spans="8:8" hidden="1" x14ac:dyDescent="0.25">
      <c r="H754" t="s">
        <v>874</v>
      </c>
    </row>
    <row r="755" spans="8:8" hidden="1" x14ac:dyDescent="0.25">
      <c r="H755" t="s">
        <v>875</v>
      </c>
    </row>
    <row r="756" spans="8:8" hidden="1" x14ac:dyDescent="0.25">
      <c r="H756" t="s">
        <v>876</v>
      </c>
    </row>
    <row r="757" spans="8:8" hidden="1" x14ac:dyDescent="0.25">
      <c r="H757" t="s">
        <v>877</v>
      </c>
    </row>
    <row r="758" spans="8:8" hidden="1" x14ac:dyDescent="0.25">
      <c r="H758" t="s">
        <v>878</v>
      </c>
    </row>
    <row r="759" spans="8:8" hidden="1" x14ac:dyDescent="0.25">
      <c r="H759" t="s">
        <v>879</v>
      </c>
    </row>
    <row r="760" spans="8:8" hidden="1" x14ac:dyDescent="0.25">
      <c r="H760" t="s">
        <v>880</v>
      </c>
    </row>
    <row r="761" spans="8:8" hidden="1" x14ac:dyDescent="0.25">
      <c r="H761" t="s">
        <v>881</v>
      </c>
    </row>
    <row r="762" spans="8:8" hidden="1" x14ac:dyDescent="0.25">
      <c r="H762" t="s">
        <v>882</v>
      </c>
    </row>
    <row r="763" spans="8:8" hidden="1" x14ac:dyDescent="0.25">
      <c r="H763" t="s">
        <v>883</v>
      </c>
    </row>
    <row r="764" spans="8:8" hidden="1" x14ac:dyDescent="0.25">
      <c r="H764" t="s">
        <v>884</v>
      </c>
    </row>
    <row r="765" spans="8:8" hidden="1" x14ac:dyDescent="0.25">
      <c r="H765" t="s">
        <v>885</v>
      </c>
    </row>
    <row r="766" spans="8:8" hidden="1" x14ac:dyDescent="0.25">
      <c r="H766" t="s">
        <v>886</v>
      </c>
    </row>
    <row r="767" spans="8:8" hidden="1" x14ac:dyDescent="0.25">
      <c r="H767" t="s">
        <v>887</v>
      </c>
    </row>
    <row r="768" spans="8:8" hidden="1" x14ac:dyDescent="0.25">
      <c r="H768" t="s">
        <v>888</v>
      </c>
    </row>
    <row r="769" spans="8:8" hidden="1" x14ac:dyDescent="0.25">
      <c r="H769" t="s">
        <v>889</v>
      </c>
    </row>
    <row r="770" spans="8:8" hidden="1" x14ac:dyDescent="0.25">
      <c r="H770" t="s">
        <v>890</v>
      </c>
    </row>
    <row r="771" spans="8:8" hidden="1" x14ac:dyDescent="0.25">
      <c r="H771" t="s">
        <v>891</v>
      </c>
    </row>
    <row r="772" spans="8:8" hidden="1" x14ac:dyDescent="0.25">
      <c r="H772" t="s">
        <v>892</v>
      </c>
    </row>
    <row r="773" spans="8:8" hidden="1" x14ac:dyDescent="0.25">
      <c r="H773" t="s">
        <v>893</v>
      </c>
    </row>
    <row r="774" spans="8:8" hidden="1" x14ac:dyDescent="0.25">
      <c r="H774" t="s">
        <v>894</v>
      </c>
    </row>
    <row r="775" spans="8:8" hidden="1" x14ac:dyDescent="0.25">
      <c r="H775" t="s">
        <v>895</v>
      </c>
    </row>
    <row r="776" spans="8:8" hidden="1" x14ac:dyDescent="0.25">
      <c r="H776" t="s">
        <v>896</v>
      </c>
    </row>
    <row r="777" spans="8:8" hidden="1" x14ac:dyDescent="0.25">
      <c r="H777" t="s">
        <v>897</v>
      </c>
    </row>
    <row r="778" spans="8:8" hidden="1" x14ac:dyDescent="0.25">
      <c r="H778" t="s">
        <v>898</v>
      </c>
    </row>
    <row r="779" spans="8:8" hidden="1" x14ac:dyDescent="0.25">
      <c r="H779" t="s">
        <v>899</v>
      </c>
    </row>
    <row r="780" spans="8:8" hidden="1" x14ac:dyDescent="0.25">
      <c r="H780" t="s">
        <v>900</v>
      </c>
    </row>
    <row r="781" spans="8:8" hidden="1" x14ac:dyDescent="0.25">
      <c r="H781" t="s">
        <v>901</v>
      </c>
    </row>
    <row r="782" spans="8:8" hidden="1" x14ac:dyDescent="0.25">
      <c r="H782" t="s">
        <v>902</v>
      </c>
    </row>
    <row r="783" spans="8:8" hidden="1" x14ac:dyDescent="0.25">
      <c r="H783" t="s">
        <v>903</v>
      </c>
    </row>
    <row r="784" spans="8:8" hidden="1" x14ac:dyDescent="0.25">
      <c r="H784" t="s">
        <v>904</v>
      </c>
    </row>
    <row r="785" spans="8:8" hidden="1" x14ac:dyDescent="0.25">
      <c r="H785" t="s">
        <v>905</v>
      </c>
    </row>
    <row r="786" spans="8:8" hidden="1" x14ac:dyDescent="0.25">
      <c r="H786" t="s">
        <v>906</v>
      </c>
    </row>
    <row r="787" spans="8:8" hidden="1" x14ac:dyDescent="0.25">
      <c r="H787" t="s">
        <v>907</v>
      </c>
    </row>
    <row r="788" spans="8:8" hidden="1" x14ac:dyDescent="0.25">
      <c r="H788" t="s">
        <v>908</v>
      </c>
    </row>
    <row r="789" spans="8:8" hidden="1" x14ac:dyDescent="0.25">
      <c r="H789" t="s">
        <v>909</v>
      </c>
    </row>
    <row r="790" spans="8:8" hidden="1" x14ac:dyDescent="0.25">
      <c r="H790" t="s">
        <v>910</v>
      </c>
    </row>
    <row r="791" spans="8:8" hidden="1" x14ac:dyDescent="0.25">
      <c r="H791" t="s">
        <v>911</v>
      </c>
    </row>
    <row r="792" spans="8:8" hidden="1" x14ac:dyDescent="0.25">
      <c r="H792" t="s">
        <v>912</v>
      </c>
    </row>
    <row r="793" spans="8:8" hidden="1" x14ac:dyDescent="0.25">
      <c r="H793" t="s">
        <v>913</v>
      </c>
    </row>
    <row r="794" spans="8:8" hidden="1" x14ac:dyDescent="0.25">
      <c r="H794" t="s">
        <v>914</v>
      </c>
    </row>
    <row r="795" spans="8:8" hidden="1" x14ac:dyDescent="0.25">
      <c r="H795" t="s">
        <v>915</v>
      </c>
    </row>
    <row r="796" spans="8:8" hidden="1" x14ac:dyDescent="0.25">
      <c r="H796" t="s">
        <v>916</v>
      </c>
    </row>
    <row r="797" spans="8:8" hidden="1" x14ac:dyDescent="0.25">
      <c r="H797" t="s">
        <v>917</v>
      </c>
    </row>
    <row r="798" spans="8:8" hidden="1" x14ac:dyDescent="0.25">
      <c r="H798" t="s">
        <v>918</v>
      </c>
    </row>
    <row r="799" spans="8:8" hidden="1" x14ac:dyDescent="0.25">
      <c r="H799" t="s">
        <v>919</v>
      </c>
    </row>
    <row r="800" spans="8:8" hidden="1" x14ac:dyDescent="0.25">
      <c r="H800" t="s">
        <v>920</v>
      </c>
    </row>
    <row r="801" spans="8:8" hidden="1" x14ac:dyDescent="0.25">
      <c r="H801" t="s">
        <v>921</v>
      </c>
    </row>
    <row r="802" spans="8:8" hidden="1" x14ac:dyDescent="0.25">
      <c r="H802" t="s">
        <v>922</v>
      </c>
    </row>
    <row r="803" spans="8:8" hidden="1" x14ac:dyDescent="0.25">
      <c r="H803" t="s">
        <v>923</v>
      </c>
    </row>
    <row r="804" spans="8:8" hidden="1" x14ac:dyDescent="0.25">
      <c r="H804" t="s">
        <v>924</v>
      </c>
    </row>
    <row r="805" spans="8:8" hidden="1" x14ac:dyDescent="0.25">
      <c r="H805" t="s">
        <v>925</v>
      </c>
    </row>
    <row r="806" spans="8:8" hidden="1" x14ac:dyDescent="0.25">
      <c r="H806" t="s">
        <v>926</v>
      </c>
    </row>
    <row r="807" spans="8:8" hidden="1" x14ac:dyDescent="0.25">
      <c r="H807" t="s">
        <v>927</v>
      </c>
    </row>
    <row r="808" spans="8:8" hidden="1" x14ac:dyDescent="0.25">
      <c r="H808" t="s">
        <v>928</v>
      </c>
    </row>
    <row r="809" spans="8:8" hidden="1" x14ac:dyDescent="0.25">
      <c r="H809" t="s">
        <v>929</v>
      </c>
    </row>
    <row r="810" spans="8:8" hidden="1" x14ac:dyDescent="0.25">
      <c r="H810" t="s">
        <v>930</v>
      </c>
    </row>
    <row r="811" spans="8:8" hidden="1" x14ac:dyDescent="0.25">
      <c r="H811" t="s">
        <v>931</v>
      </c>
    </row>
    <row r="812" spans="8:8" hidden="1" x14ac:dyDescent="0.25">
      <c r="H812" t="s">
        <v>932</v>
      </c>
    </row>
    <row r="813" spans="8:8" hidden="1" x14ac:dyDescent="0.25">
      <c r="H813" t="s">
        <v>933</v>
      </c>
    </row>
    <row r="814" spans="8:8" hidden="1" x14ac:dyDescent="0.25">
      <c r="H814" t="s">
        <v>934</v>
      </c>
    </row>
    <row r="815" spans="8:8" hidden="1" x14ac:dyDescent="0.25">
      <c r="H815" t="s">
        <v>935</v>
      </c>
    </row>
    <row r="816" spans="8:8" hidden="1" x14ac:dyDescent="0.25">
      <c r="H816" t="s">
        <v>936</v>
      </c>
    </row>
    <row r="817" spans="8:8" hidden="1" x14ac:dyDescent="0.25">
      <c r="H817" t="s">
        <v>937</v>
      </c>
    </row>
    <row r="818" spans="8:8" hidden="1" x14ac:dyDescent="0.25">
      <c r="H818" t="s">
        <v>938</v>
      </c>
    </row>
    <row r="819" spans="8:8" hidden="1" x14ac:dyDescent="0.25">
      <c r="H819" t="s">
        <v>939</v>
      </c>
    </row>
    <row r="820" spans="8:8" hidden="1" x14ac:dyDescent="0.25">
      <c r="H820" t="s">
        <v>940</v>
      </c>
    </row>
    <row r="821" spans="8:8" hidden="1" x14ac:dyDescent="0.25">
      <c r="H821" t="s">
        <v>941</v>
      </c>
    </row>
    <row r="822" spans="8:8" hidden="1" x14ac:dyDescent="0.25">
      <c r="H822" t="s">
        <v>942</v>
      </c>
    </row>
    <row r="823" spans="8:8" hidden="1" x14ac:dyDescent="0.25">
      <c r="H823" t="s">
        <v>943</v>
      </c>
    </row>
    <row r="824" spans="8:8" hidden="1" x14ac:dyDescent="0.25">
      <c r="H824" t="s">
        <v>944</v>
      </c>
    </row>
    <row r="825" spans="8:8" hidden="1" x14ac:dyDescent="0.25">
      <c r="H825" t="s">
        <v>945</v>
      </c>
    </row>
    <row r="826" spans="8:8" hidden="1" x14ac:dyDescent="0.25">
      <c r="H826" t="s">
        <v>946</v>
      </c>
    </row>
    <row r="827" spans="8:8" hidden="1" x14ac:dyDescent="0.25">
      <c r="H827" t="s">
        <v>947</v>
      </c>
    </row>
    <row r="828" spans="8:8" hidden="1" x14ac:dyDescent="0.25">
      <c r="H828" t="s">
        <v>948</v>
      </c>
    </row>
    <row r="829" spans="8:8" hidden="1" x14ac:dyDescent="0.25">
      <c r="H829" t="s">
        <v>949</v>
      </c>
    </row>
    <row r="830" spans="8:8" hidden="1" x14ac:dyDescent="0.25">
      <c r="H830" t="s">
        <v>950</v>
      </c>
    </row>
    <row r="831" spans="8:8" hidden="1" x14ac:dyDescent="0.25">
      <c r="H831" t="s">
        <v>951</v>
      </c>
    </row>
    <row r="832" spans="8:8" hidden="1" x14ac:dyDescent="0.25">
      <c r="H832" t="s">
        <v>952</v>
      </c>
    </row>
    <row r="833" spans="8:8" hidden="1" x14ac:dyDescent="0.25">
      <c r="H833" t="s">
        <v>953</v>
      </c>
    </row>
    <row r="834" spans="8:8" hidden="1" x14ac:dyDescent="0.25">
      <c r="H834" t="s">
        <v>954</v>
      </c>
    </row>
    <row r="835" spans="8:8" hidden="1" x14ac:dyDescent="0.25">
      <c r="H835" t="s">
        <v>955</v>
      </c>
    </row>
    <row r="836" spans="8:8" hidden="1" x14ac:dyDescent="0.25">
      <c r="H836" t="s">
        <v>956</v>
      </c>
    </row>
    <row r="837" spans="8:8" hidden="1" x14ac:dyDescent="0.25">
      <c r="H837" t="s">
        <v>957</v>
      </c>
    </row>
    <row r="838" spans="8:8" hidden="1" x14ac:dyDescent="0.25">
      <c r="H838" t="s">
        <v>958</v>
      </c>
    </row>
    <row r="839" spans="8:8" hidden="1" x14ac:dyDescent="0.25">
      <c r="H839" t="s">
        <v>959</v>
      </c>
    </row>
    <row r="840" spans="8:8" hidden="1" x14ac:dyDescent="0.25">
      <c r="H840" t="s">
        <v>960</v>
      </c>
    </row>
    <row r="841" spans="8:8" hidden="1" x14ac:dyDescent="0.25">
      <c r="H841" t="s">
        <v>961</v>
      </c>
    </row>
    <row r="842" spans="8:8" hidden="1" x14ac:dyDescent="0.25">
      <c r="H842" t="s">
        <v>962</v>
      </c>
    </row>
    <row r="843" spans="8:8" hidden="1" x14ac:dyDescent="0.25">
      <c r="H843" t="s">
        <v>963</v>
      </c>
    </row>
    <row r="844" spans="8:8" hidden="1" x14ac:dyDescent="0.25">
      <c r="H844" t="s">
        <v>964</v>
      </c>
    </row>
    <row r="845" spans="8:8" hidden="1" x14ac:dyDescent="0.25">
      <c r="H845" t="s">
        <v>965</v>
      </c>
    </row>
    <row r="846" spans="8:8" hidden="1" x14ac:dyDescent="0.25">
      <c r="H846" t="s">
        <v>966</v>
      </c>
    </row>
    <row r="847" spans="8:8" hidden="1" x14ac:dyDescent="0.25">
      <c r="H847" t="s">
        <v>967</v>
      </c>
    </row>
    <row r="848" spans="8:8" hidden="1" x14ac:dyDescent="0.25">
      <c r="H848" t="s">
        <v>968</v>
      </c>
    </row>
    <row r="849" spans="8:8" hidden="1" x14ac:dyDescent="0.25">
      <c r="H849" t="s">
        <v>969</v>
      </c>
    </row>
    <row r="850" spans="8:8" hidden="1" x14ac:dyDescent="0.25">
      <c r="H850" t="s">
        <v>970</v>
      </c>
    </row>
    <row r="851" spans="8:8" hidden="1" x14ac:dyDescent="0.25">
      <c r="H851" t="s">
        <v>971</v>
      </c>
    </row>
    <row r="852" spans="8:8" hidden="1" x14ac:dyDescent="0.25">
      <c r="H852" t="s">
        <v>972</v>
      </c>
    </row>
    <row r="853" spans="8:8" hidden="1" x14ac:dyDescent="0.25">
      <c r="H853" t="s">
        <v>973</v>
      </c>
    </row>
    <row r="854" spans="8:8" hidden="1" x14ac:dyDescent="0.25">
      <c r="H854" t="s">
        <v>974</v>
      </c>
    </row>
    <row r="855" spans="8:8" hidden="1" x14ac:dyDescent="0.25">
      <c r="H855" t="s">
        <v>975</v>
      </c>
    </row>
    <row r="856" spans="8:8" hidden="1" x14ac:dyDescent="0.25">
      <c r="H856" t="s">
        <v>976</v>
      </c>
    </row>
    <row r="857" spans="8:8" hidden="1" x14ac:dyDescent="0.25">
      <c r="H857" t="s">
        <v>977</v>
      </c>
    </row>
    <row r="858" spans="8:8" hidden="1" x14ac:dyDescent="0.25">
      <c r="H858" t="s">
        <v>978</v>
      </c>
    </row>
    <row r="859" spans="8:8" hidden="1" x14ac:dyDescent="0.25">
      <c r="H859" t="s">
        <v>979</v>
      </c>
    </row>
    <row r="860" spans="8:8" hidden="1" x14ac:dyDescent="0.25">
      <c r="H860" t="s">
        <v>980</v>
      </c>
    </row>
    <row r="861" spans="8:8" hidden="1" x14ac:dyDescent="0.25">
      <c r="H861" t="s">
        <v>981</v>
      </c>
    </row>
    <row r="862" spans="8:8" hidden="1" x14ac:dyDescent="0.25">
      <c r="H862" t="s">
        <v>982</v>
      </c>
    </row>
    <row r="863" spans="8:8" hidden="1" x14ac:dyDescent="0.25">
      <c r="H863" t="s">
        <v>983</v>
      </c>
    </row>
    <row r="864" spans="8:8" hidden="1" x14ac:dyDescent="0.25">
      <c r="H864" t="s">
        <v>984</v>
      </c>
    </row>
    <row r="865" spans="8:8" hidden="1" x14ac:dyDescent="0.25">
      <c r="H865" t="s">
        <v>985</v>
      </c>
    </row>
    <row r="866" spans="8:8" hidden="1" x14ac:dyDescent="0.25">
      <c r="H866" t="s">
        <v>986</v>
      </c>
    </row>
    <row r="867" spans="8:8" hidden="1" x14ac:dyDescent="0.25">
      <c r="H867" t="s">
        <v>987</v>
      </c>
    </row>
    <row r="868" spans="8:8" hidden="1" x14ac:dyDescent="0.25">
      <c r="H868" t="s">
        <v>988</v>
      </c>
    </row>
    <row r="869" spans="8:8" hidden="1" x14ac:dyDescent="0.25">
      <c r="H869" t="s">
        <v>989</v>
      </c>
    </row>
    <row r="870" spans="8:8" hidden="1" x14ac:dyDescent="0.25">
      <c r="H870" t="s">
        <v>990</v>
      </c>
    </row>
    <row r="871" spans="8:8" hidden="1" x14ac:dyDescent="0.25">
      <c r="H871" t="s">
        <v>991</v>
      </c>
    </row>
    <row r="872" spans="8:8" hidden="1" x14ac:dyDescent="0.25">
      <c r="H872" t="s">
        <v>992</v>
      </c>
    </row>
    <row r="873" spans="8:8" hidden="1" x14ac:dyDescent="0.25"/>
    <row r="874" spans="8:8" hidden="1" x14ac:dyDescent="0.25"/>
    <row r="875" spans="8:8" hidden="1" x14ac:dyDescent="0.25"/>
    <row r="876" spans="8:8" hidden="1" x14ac:dyDescent="0.25"/>
    <row r="877" spans="8:8" hidden="1" x14ac:dyDescent="0.25"/>
    <row r="878" spans="8:8" hidden="1" x14ac:dyDescent="0.25"/>
    <row r="879" spans="8:8" hidden="1" x14ac:dyDescent="0.25"/>
    <row r="880" spans="8: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sheetData>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1"/>
      <c r="B2" s="21"/>
      <c r="C2" s="21"/>
      <c r="D2" s="21"/>
      <c r="E2" s="21"/>
      <c r="F2" s="21"/>
      <c r="G2" s="21"/>
      <c r="H2" s="21"/>
      <c r="I2" s="21"/>
      <c r="J2" s="21"/>
      <c r="K2" s="21"/>
      <c r="L2" s="21"/>
      <c r="M2" s="21"/>
      <c r="N2" s="21"/>
      <c r="O2" s="21"/>
      <c r="P2" s="21"/>
      <c r="Q2" s="21"/>
      <c r="R2" s="21"/>
      <c r="S2" s="21"/>
      <c r="T2" s="21"/>
      <c r="U2" s="21"/>
    </row>
    <row r="3" spans="1:23" x14ac:dyDescent="0.25">
      <c r="A3" s="69" t="s">
        <v>1</v>
      </c>
      <c r="B3" s="69"/>
      <c r="C3" s="74" t="s">
        <v>807</v>
      </c>
      <c r="D3" s="74"/>
      <c r="E3" s="74"/>
      <c r="F3" s="74"/>
      <c r="G3" s="3"/>
      <c r="H3" s="3"/>
      <c r="I3" s="3"/>
      <c r="J3" s="3"/>
      <c r="K3" s="3"/>
      <c r="L3" s="3"/>
      <c r="M3" s="3"/>
      <c r="N3" s="3"/>
      <c r="O3" s="3"/>
      <c r="P3" s="3"/>
      <c r="Q3" s="3"/>
      <c r="R3" s="3"/>
      <c r="S3" s="3"/>
      <c r="T3" s="3"/>
      <c r="U3" s="3"/>
      <c r="V3" s="3"/>
    </row>
    <row r="4" spans="1:23" x14ac:dyDescent="0.25">
      <c r="A4" s="69" t="s">
        <v>3</v>
      </c>
      <c r="B4" s="69"/>
      <c r="C4" s="74" t="s">
        <v>69</v>
      </c>
      <c r="D4" s="74"/>
      <c r="E4" s="74"/>
      <c r="F4" s="74"/>
      <c r="G4" s="3"/>
      <c r="H4" s="3"/>
      <c r="I4" s="3"/>
      <c r="J4" s="3"/>
      <c r="K4" s="3"/>
      <c r="L4" s="3"/>
      <c r="M4" s="3"/>
      <c r="N4" s="3"/>
      <c r="O4" s="3"/>
      <c r="P4" s="3"/>
      <c r="Q4" s="3"/>
      <c r="R4" s="3"/>
      <c r="S4" s="3"/>
      <c r="T4" s="3"/>
      <c r="U4" s="3"/>
      <c r="V4" s="3"/>
    </row>
    <row r="5" spans="1:23" x14ac:dyDescent="0.25">
      <c r="A5" s="69" t="s">
        <v>5</v>
      </c>
      <c r="B5" s="69"/>
      <c r="C5" s="75">
        <v>42736</v>
      </c>
      <c r="D5" s="75"/>
      <c r="E5" s="75"/>
      <c r="F5" s="75"/>
      <c r="G5" s="3"/>
      <c r="H5" s="3"/>
      <c r="I5" s="3"/>
      <c r="J5" s="3"/>
      <c r="K5" s="3"/>
      <c r="L5" s="3"/>
      <c r="M5" s="3"/>
      <c r="N5" s="3"/>
      <c r="O5" s="3"/>
      <c r="P5" s="3"/>
      <c r="Q5" s="3"/>
      <c r="R5" s="3"/>
      <c r="S5" s="3"/>
      <c r="T5" s="3"/>
      <c r="U5" s="3"/>
      <c r="V5" s="3"/>
    </row>
    <row r="7" spans="1:23" s="4" customFormat="1" ht="30" x14ac:dyDescent="0.25">
      <c r="A7" s="22" t="s">
        <v>6</v>
      </c>
      <c r="B7" s="23" t="s">
        <v>7</v>
      </c>
      <c r="C7" s="23" t="s">
        <v>8</v>
      </c>
      <c r="D7" s="23" t="s">
        <v>9</v>
      </c>
      <c r="E7" s="23" t="s">
        <v>10</v>
      </c>
      <c r="F7" s="23" t="s">
        <v>11</v>
      </c>
      <c r="G7" s="23" t="s">
        <v>12</v>
      </c>
      <c r="H7" s="23" t="s">
        <v>13</v>
      </c>
      <c r="I7" s="23" t="s">
        <v>14</v>
      </c>
      <c r="J7" s="23" t="s">
        <v>15</v>
      </c>
      <c r="K7" s="23" t="s">
        <v>16</v>
      </c>
      <c r="L7" s="23" t="s">
        <v>17</v>
      </c>
      <c r="M7" s="23" t="s">
        <v>18</v>
      </c>
      <c r="N7" s="23" t="s">
        <v>19</v>
      </c>
      <c r="O7" s="23" t="s">
        <v>20</v>
      </c>
      <c r="P7" s="23" t="s">
        <v>21</v>
      </c>
      <c r="Q7" s="23" t="s">
        <v>22</v>
      </c>
      <c r="R7" s="23" t="s">
        <v>23</v>
      </c>
      <c r="S7" s="23" t="s">
        <v>24</v>
      </c>
      <c r="T7" s="23" t="s">
        <v>25</v>
      </c>
      <c r="U7" s="23" t="s">
        <v>26</v>
      </c>
      <c r="V7" s="23" t="s">
        <v>27</v>
      </c>
      <c r="W7" s="24" t="s">
        <v>28</v>
      </c>
    </row>
    <row r="8" spans="1:23" s="5" customFormat="1" x14ac:dyDescent="0.25">
      <c r="A8" s="6" t="s">
        <v>993</v>
      </c>
      <c r="B8" s="6" t="s">
        <v>994</v>
      </c>
      <c r="C8" s="6" t="s">
        <v>995</v>
      </c>
      <c r="D8" s="6" t="s">
        <v>48</v>
      </c>
      <c r="E8" s="25" t="s">
        <v>996</v>
      </c>
      <c r="F8" s="26">
        <v>42019</v>
      </c>
      <c r="G8" s="26">
        <v>42384</v>
      </c>
      <c r="H8" s="6" t="s">
        <v>997</v>
      </c>
      <c r="I8" s="6" t="s">
        <v>123</v>
      </c>
      <c r="J8" s="6" t="s">
        <v>126</v>
      </c>
      <c r="K8" s="6" t="s">
        <v>54</v>
      </c>
      <c r="L8" s="6"/>
      <c r="M8" s="26">
        <v>42019</v>
      </c>
      <c r="N8" s="6" t="s">
        <v>72</v>
      </c>
      <c r="O8" s="6" t="s">
        <v>63</v>
      </c>
      <c r="P8" s="6"/>
      <c r="Q8" s="26"/>
      <c r="R8" s="26"/>
      <c r="S8" s="6"/>
      <c r="T8" s="6"/>
      <c r="U8" s="6"/>
      <c r="V8" s="6"/>
      <c r="W8" s="6"/>
    </row>
    <row r="9" spans="1:23" x14ac:dyDescent="0.25">
      <c r="A9" s="6" t="s">
        <v>993</v>
      </c>
      <c r="B9" s="6" t="s">
        <v>998</v>
      </c>
      <c r="C9" s="6" t="s">
        <v>995</v>
      </c>
      <c r="D9" s="6" t="s">
        <v>71</v>
      </c>
      <c r="E9" s="25" t="s">
        <v>999</v>
      </c>
      <c r="F9" s="26">
        <v>42019</v>
      </c>
      <c r="G9" s="26">
        <v>42384</v>
      </c>
      <c r="H9" s="6" t="s">
        <v>997</v>
      </c>
      <c r="I9" s="6" t="s">
        <v>123</v>
      </c>
      <c r="J9" s="6" t="s">
        <v>126</v>
      </c>
      <c r="K9" s="6" t="s">
        <v>54</v>
      </c>
      <c r="L9" s="6"/>
      <c r="M9" s="26">
        <v>42019</v>
      </c>
      <c r="N9" s="6" t="s">
        <v>39</v>
      </c>
      <c r="O9" s="6" t="s">
        <v>67</v>
      </c>
      <c r="P9" s="6">
        <v>1</v>
      </c>
      <c r="Q9" s="26">
        <v>42384</v>
      </c>
      <c r="R9" s="26">
        <v>42750</v>
      </c>
      <c r="S9" s="6" t="s">
        <v>997</v>
      </c>
      <c r="T9" s="6" t="s">
        <v>123</v>
      </c>
      <c r="U9" s="6" t="s">
        <v>126</v>
      </c>
      <c r="V9" s="6" t="s">
        <v>37</v>
      </c>
      <c r="W9" s="6" t="s">
        <v>1000</v>
      </c>
    </row>
    <row r="10" spans="1:23" x14ac:dyDescent="0.25">
      <c r="A10" s="6" t="s">
        <v>993</v>
      </c>
      <c r="B10" s="6" t="s">
        <v>1001</v>
      </c>
      <c r="C10" s="6" t="s">
        <v>995</v>
      </c>
      <c r="D10" s="6" t="s">
        <v>75</v>
      </c>
      <c r="E10" s="25" t="s">
        <v>1002</v>
      </c>
      <c r="F10" s="26">
        <v>42019</v>
      </c>
      <c r="G10" s="26">
        <v>43115</v>
      </c>
      <c r="H10" s="6" t="s">
        <v>997</v>
      </c>
      <c r="I10" s="6" t="s">
        <v>123</v>
      </c>
      <c r="J10" s="6" t="s">
        <v>126</v>
      </c>
      <c r="K10" s="6" t="s">
        <v>37</v>
      </c>
      <c r="L10" s="6" t="s">
        <v>1000</v>
      </c>
      <c r="M10" s="26">
        <v>42019</v>
      </c>
      <c r="N10" s="6" t="s">
        <v>39</v>
      </c>
      <c r="O10" s="6" t="s">
        <v>63</v>
      </c>
      <c r="P10" s="6"/>
      <c r="Q10" s="26"/>
      <c r="R10" s="26"/>
      <c r="S10" s="6"/>
      <c r="T10" s="6"/>
      <c r="U10" s="6"/>
      <c r="V10" s="6"/>
      <c r="W10" s="6"/>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IER</vt:lpstr>
      <vt:lpstr>Instructivo</vt:lpstr>
      <vt:lpstr>Ejemplo</vt:lpstr>
      <vt:lpstr>IER!Área_de_impresión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123</cp:lastModifiedBy>
  <cp:lastPrinted>2019-02-11T23:51:53Z</cp:lastPrinted>
  <dcterms:created xsi:type="dcterms:W3CDTF">2016-09-19T17:34:32Z</dcterms:created>
  <dcterms:modified xsi:type="dcterms:W3CDTF">2024-07-15T18:50:58Z</dcterms:modified>
</cp:coreProperties>
</file>